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<sst xmlns="http://schemas.openxmlformats.org/spreadsheetml/2006/main" count="9343" uniqueCount="4329">
  <si>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</si>
  <si>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</si>
  <si>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</si>
  <si>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</si>
  <si>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</si>
  <si>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</si>
  <si>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</si>
  <si>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</si>
  <si>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</si>
  <si>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</si>
  <si>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</si>
  <si>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</si>
  <si>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</si>
  <si>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</si>
  <si>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</si>
  <si>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</si>
  <si>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</si>
  <si>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</si>
  <si>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</si>
  <si>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</si>
  <si>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</si>
  <si>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</si>
  <si>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</si>
  <si>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</si>
  <si>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</si>
  <si>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</si>
  <si>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</si>
  <si>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</si>
  <si>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</si>
  <si>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</si>
  <si>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</si>
  <si>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</si>
  <si>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</si>
  <si>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</si>
  <si>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</si>
  <si>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</si>
  <si>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</si>
  <si>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</si>
  <si>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</si>
  <si>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</si>
  <si>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</si>
  <si>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</si>
  <si>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</si>
  <si>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</si>
  <si>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</si>
  <si>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</si>
  <si>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</si>
  <si>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</si>
  <si>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</si>
  <si>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</si>
  <si>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</si>
  <si>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</si>
  <si>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</si>
  <si>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</si>
  <si>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</si>
  <si>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</si>
  <si>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</si>
  <si>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</si>
  <si>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</si>
  <si>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</si>
  <si>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</si>
  <si>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</si>
  <si>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</si>
  <si>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</si>
  <si>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</si>
  <si>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</si>
  <si>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</si>
  <si>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</si>
  <si>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</si>
  <si>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</si>
  <si>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</si>
  <si>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</si>
  <si>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</si>
  <si>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</si>
  <si>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</si>
  <si>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</si>
  <si>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</si>
  <si>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</si>
  <si>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</si>
  <si>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</si>
  <si>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</si>
  <si>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</si>
  <si>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</si>
  <si>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</si>
  <si>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</si>
  <si>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</si>
  <si>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</si>
  <si>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</si>
  <si>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</si>
  <si>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</si>
  <si>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</si>
  <si>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</si>
  <si>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</si>
  <si>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</si>
  <si>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</si>
  <si>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</si>
  <si>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</si>
  <si>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</si>
  <si>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</si>
  <si>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</si>
  <si>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</si>
  <si>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</si>
  <si>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</si>
  <si>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</si>
  <si>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</si>
  <si>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</si>
  <si>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</si>
  <si>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</si>
  <si>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</si>
  <si>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</si>
  <si>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</si>
  <si>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</si>
  <si>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</si>
  <si>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</si>
  <si>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</si>
  <si>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</si>
  <si>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</si>
  <si>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</si>
  <si>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</si>
  <si>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</si>
  <si>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</si>
  <si>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</si>
  <si>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</si>
  <si>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</si>
  <si>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</si>
  <si>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</si>
  <si>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</si>
  <si>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</si>
  <si>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</si>
  <si>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</si>
  <si>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</si>
  <si>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</si>
  <si>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</si>
  <si>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</si>
  <si>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</si>
  <si>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</si>
  <si>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</si>
  <si>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</si>
  <si>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</si>
  <si>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</si>
  <si>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</si>
  <si>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</si>
  <si>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</si>
  <si>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</si>
  <si>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</si>
  <si>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</si>
  <si>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</si>
  <si>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</si>
  <si>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</si>
  <si>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</si>
  <si>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</si>
  <si>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</si>
  <si>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</si>
  <si>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</si>
  <si>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</si>
  <si>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</si>
  <si>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</si>
  <si>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</si>
  <si>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</si>
  <si>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</si>
  <si>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</si>
  <si>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</si>
  <si>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</si>
  <si>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</si>
  <si>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</si>
  <si>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</si>
  <si>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</si>
  <si>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</si>
  <si>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</si>
  <si>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</si>
  <si>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</si>
  <si>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</si>
  <si>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</si>
  <si>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</si>
  <si>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</si>
  <si>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</si>
  <si>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</si>
  <si>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</si>
  <si>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</si>
  <si>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</si>
  <si>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</si>
  <si>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</si>
  <si>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</si>
  <si>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</si>
  <si>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</si>
  <si>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</si>
  <si>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</si>
  <si>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</si>
  <si>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</si>
  <si>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</si>
  <si>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</si>
  <si>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</si>
  <si>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</si>
  <si>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</si>
  <si>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</si>
  <si>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</si>
  <si>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</si>
  <si>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</si>
  <si>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</si>
  <si>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</si>
  <si>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</si>
  <si>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</si>
  <si>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</si>
  <si>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</si>
  <si>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</si>
  <si>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</si>
  <si>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</si>
  <si>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</si>
  <si>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</si>
  <si>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</si>
  <si>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</si>
  <si>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</si>
  <si>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</si>
  <si>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</si>
  <si>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</si>
  <si>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</si>
  <si>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</si>
  <si>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</si>
  <si>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</si>
  <si>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</si>
  <si>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</si>
  <si>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</si>
  <si>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</si>
  <si>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</si>
  <si>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</si>
  <si>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</si>
  <si>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</si>
  <si>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</si>
  <si>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</si>
  <si>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</si>
  <si>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</si>
  <si>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</si>
  <si>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</si>
  <si>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</si>
  <si>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</si>
  <si>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</si>
  <si>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</si>
  <si>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</si>
  <si>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</si>
  <si>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</si>
  <si>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</si>
  <si>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</si>
  <si>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</si>
  <si>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</si>
  <si>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</si>
  <si>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</si>
  <si>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</si>
  <si>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</si>
  <si>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</si>
  <si>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</si>
  <si>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</si>
  <si>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</si>
  <si>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</si>
  <si>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</si>
  <si>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</si>
  <si>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</si>
  <si>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</si>
  <si>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</si>
  <si>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</si>
  <si>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</si>
  <si>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</si>
  <si>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</si>
  <si>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</si>
  <si>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</si>
  <si>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</si>
  <si>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</si>
  <si>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</si>
  <si>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</si>
  <si>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</si>
  <si>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</si>
  <si>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</si>
  <si>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</si>
  <si>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</si>
  <si>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</si>
  <si>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</si>
  <si>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</si>
  <si>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</si>
  <si>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</si>
  <si>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</si>
  <si>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</si>
  <si>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</si>
  <si>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</si>
  <si>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</si>
  <si>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</si>
  <si>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</si>
  <si>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</si>
  <si>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</si>
  <si>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</si>
  <si>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</si>
  <si>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</si>
  <si>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</si>
  <si>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</si>
  <si>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</si>
  <si>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</si>
  <si>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</si>
  <si>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</si>
  <si>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</si>
  <si>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</si>
  <si>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</si>
  <si>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</si>
  <si>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</si>
  <si>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</si>
  <si>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</si>
  <si>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</si>
  <si>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</si>
  <si>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</si>
  <si>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</si>
  <si>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</si>
  <si>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</si>
  <si>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</si>
  <si>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</si>
  <si>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</si>
  <si>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</si>
  <si>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</si>
  <si>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</si>
  <si>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</si>
  <si>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</si>
  <si>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</si>
  <si>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</si>
  <si>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</si>
  <si>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</si>
  <si>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</si>
  <si>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</si>
  <si>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</si>
  <si>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</si>
  <si>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</si>
  <si>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</si>
  <si>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</si>
  <si>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</si>
  <si>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</si>
  <si>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</si>
  <si>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</si>
  <si>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</si>
  <si>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</si>
  <si>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</si>
  <si>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</si>
  <si>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</si>
  <si>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</si>
  <si>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</si>
  <si>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</si>
  <si>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</si>
  <si>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</si>
  <si>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</si>
  <si>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</si>
  <si>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</si>
  <si>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</si>
  <si>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</si>
  <si>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</si>
  <si>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</si>
  <si>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</si>
  <si>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</si>
  <si>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</si>
  <si>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</si>
  <si>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</si>
  <si>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</si>
  <si>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</si>
  <si>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</si>
  <si>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</si>
  <si>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</si>
  <si>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</si>
  <si>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</si>
  <si>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</si>
  <si>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</si>
  <si>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</si>
  <si>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</si>
  <si>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</si>
  <si>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</si>
  <si>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</si>
  <si>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</si>
  <si>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</si>
  <si>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</si>
  <si>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</si>
  <si>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</si>
  <si>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</si>
  <si>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</si>
  <si>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</si>
  <si>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</si>
  <si>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</si>
  <si>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</si>
  <si>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</si>
  <si>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</si>
  <si>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</si>
  <si>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</si>
  <si>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</si>
  <si>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</si>
  <si>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</si>
  <si>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</si>
  <si>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</si>
  <si>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</si>
  <si>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</si>
  <si>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</si>
  <si>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</si>
  <si>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</si>
  <si>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</si>
  <si>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</si>
  <si>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</si>
  <si>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</si>
  <si>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</si>
  <si>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</si>
  <si>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</si>
  <si>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</si>
  <si>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</si>
  <si>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</si>
  <si>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</si>
  <si>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</si>
  <si>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</si>
  <si>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</si>
  <si>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</si>
  <si>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</si>
  <si>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</si>
  <si>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</si>
  <si>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</si>
  <si>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</si>
  <si>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</si>
  <si>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</si>
  <si>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</si>
  <si>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</si>
  <si>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</si>
  <si>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</si>
  <si>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</si>
  <si>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</si>
  <si>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</si>
  <si>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</si>
  <si>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</si>
  <si>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</si>
  <si>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</si>
  <si>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</si>
  <si>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</si>
  <si>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</si>
  <si>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</si>
  <si>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</si>
  <si>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</si>
  <si>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</si>
  <si>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</si>
  <si>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</si>
  <si>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</si>
  <si>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</si>
  <si>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</si>
  <si>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</si>
  <si>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</si>
  <si>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</si>
  <si>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</si>
  <si>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</si>
  <si>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</si>
  <si>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</si>
  <si>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</si>
  <si>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</si>
  <si>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</si>
  <si>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</si>
  <si>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</si>
  <si>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</si>
  <si>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</si>
  <si>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</si>
  <si>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</si>
  <si>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</si>
  <si>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</si>
  <si>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</si>
  <si>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</si>
  <si>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</si>
  <si>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</si>
  <si>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</si>
  <si>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</si>
  <si>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</si>
  <si>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</si>
  <si>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</si>
  <si>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</si>
  <si>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</si>
  <si>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</si>
  <si>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</si>
  <si>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</si>
  <si>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</si>
  <si>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</si>
  <si>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</si>
  <si>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</si>
  <si>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</si>
  <si>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</si>
  <si>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</si>
  <si>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</si>
  <si>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</si>
  <si>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</si>
  <si>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</si>
  <si>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</si>
  <si>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</si>
  <si>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</si>
  <si>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</si>
  <si>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</si>
  <si>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</si>
  <si>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</si>
  <si>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</si>
  <si>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</si>
  <si>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</si>
  <si>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</si>
  <si>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</si>
  <si>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</si>
  <si>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</si>
  <si>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</si>
  <si>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</si>
  <si>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</si>
  <si>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</si>
  <si>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</si>
  <si>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</si>
  <si>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</si>
  <si>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</si>
  <si>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</si>
  <si>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</si>
  <si>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</si>
  <si>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</si>
  <si>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</si>
  <si>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</si>
  <si>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</si>
  <si>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</si>
  <si>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</si>
  <si>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</si>
  <si>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</si>
  <si>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</si>
  <si>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</si>
  <si>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</si>
  <si>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</si>
  <si>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</si>
  <si>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</si>
  <si>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</si>
  <si>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</si>
  <si>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</si>
  <si>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</si>
  <si>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</si>
  <si>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</si>
  <si>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</si>
  <si>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</si>
  <si>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</si>
  <si>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</si>
  <si>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</si>
  <si>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</si>
  <si>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</si>
  <si>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</si>
  <si>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</si>
  <si>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</si>
  <si>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</si>
  <si>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</si>
  <si>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</si>
  <si>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</si>
  <si>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</si>
  <si>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</si>
  <si>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</si>
  <si>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</si>
  <si>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</si>
  <si>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</si>
  <si>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</si>
  <si>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</si>
  <si>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</si>
  <si>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</si>
  <si>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</si>
  <si>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</si>
  <si>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</si>
  <si>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</si>
  <si>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</si>
  <si>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</si>
  <si>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</si>
  <si>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</si>
  <si>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</si>
  <si>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</si>
  <si>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</si>
  <si>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</si>
  <si>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</si>
  <si>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</si>
  <si>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</si>
  <si>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</si>
  <si>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</si>
  <si>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</si>
  <si>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</si>
  <si>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</si>
  <si>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</si>
  <si>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</si>
  <si>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</si>
  <si>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</si>
  <si>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</si>
  <si>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</si>
  <si>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</si>
  <si>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</si>
  <si>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</si>
  <si>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</si>
  <si>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</si>
  <si>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</si>
  <si>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</si>
  <si>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</si>
  <si>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</si>
  <si>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</si>
  <si>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</si>
  <si>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</si>
  <si>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</si>
  <si>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</si>
  <si>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</si>
  <si>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</si>
  <si>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</si>
  <si>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</si>
  <si>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</si>
  <si>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</si>
  <si>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</si>
  <si>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</si>
  <si>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</si>
  <si>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</si>
  <si>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</si>
  <si>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</si>
  <si>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</si>
  <si>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</si>
  <si>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</si>
  <si>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</si>
  <si>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</si>
  <si>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</si>
  <si>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</si>
  <si>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</si>
  <si>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</si>
  <si>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</si>
  <si>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</si>
  <si>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</si>
  <si>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</si>
  <si>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</si>
  <si>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</si>
  <si>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</si>
  <si>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</si>
  <si>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</si>
  <si>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</si>
  <si>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</si>
  <si>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</si>
  <si>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</si>
  <si>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</si>
  <si>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</si>
  <si>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</si>
  <si>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</si>
  <si>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</si>
  <si>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</si>
  <si>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</si>
  <si>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</si>
  <si>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</si>
  <si>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</si>
  <si>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</si>
  <si>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</si>
  <si>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</si>
  <si>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</si>
  <si>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</si>
  <si>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</si>
  <si>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</si>
  <si>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</si>
  <si>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</si>
  <si>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</si>
  <si>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</si>
  <si>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</si>
  <si>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</si>
  <si>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</si>
  <si>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</si>
  <si>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</si>
  <si>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</si>
  <si>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</si>
  <si>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</si>
  <si>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</si>
  <si>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</si>
  <si>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</si>
  <si>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</si>
  <si>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</si>
  <si>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</si>
  <si>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</si>
  <si>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</si>
  <si>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</si>
  <si>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</si>
  <si>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</si>
  <si>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</si>
  <si>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</si>
  <si>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</si>
  <si>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</si>
  <si>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</si>
  <si>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</si>
  <si>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</si>
  <si>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</si>
  <si>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</si>
  <si>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</si>
  <si>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</si>
  <si>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</si>
  <si>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</si>
  <si>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</si>
  <si>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</si>
  <si>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</si>
  <si>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</si>
  <si>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</si>
  <si>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</si>
  <si>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</si>
  <si>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</si>
  <si>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</si>
  <si>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</si>
  <si>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</si>
  <si>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</si>
  <si>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</si>
  <si>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</si>
  <si>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</si>
  <si>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</si>
  <si>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</si>
  <si>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</si>
  <si>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</si>
  <si>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</si>
  <si>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</si>
  <si>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</si>
  <si>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</si>
  <si>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</si>
  <si>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</si>
  <si>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</si>
  <si>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</si>
  <si>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</si>
  <si>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</si>
  <si>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</si>
  <si>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</si>
  <si>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</si>
  <si>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</si>
  <si>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</si>
  <si>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</si>
  <si>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</si>
  <si>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</si>
  <si>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</si>
  <si>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</si>
  <si>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</si>
  <si>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</si>
  <si>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</si>
  <si>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</si>
  <si>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</si>
  <si>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</si>
  <si>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</si>
  <si>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</si>
  <si>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</si>
  <si>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</si>
  <si>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</si>
  <si>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</si>
  <si>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</si>
  <si>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</si>
  <si>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</si>
  <si>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</si>
  <si>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</si>
  <si>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</si>
  <si>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</si>
  <si>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</si>
  <si>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</si>
  <si>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</si>
  <si>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</si>
  <si>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</si>
  <si>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</si>
  <si>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</si>
  <si>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</si>
  <si>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</si>
  <si>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</si>
  <si>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</si>
  <si>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</si>
  <si>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</si>
  <si>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</si>
  <si>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</si>
  <si>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</si>
  <si>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</si>
  <si>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</si>
  <si>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</si>
  <si>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</si>
  <si>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</si>
  <si>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</si>
  <si>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</si>
  <si>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</si>
  <si>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</si>
  <si>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</si>
  <si>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</si>
  <si>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</si>
  <si>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</si>
  <si>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</si>
  <si>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</si>
  <si>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</si>
  <si>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</si>
  <si>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</si>
  <si>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</si>
  <si>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</si>
  <si>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</si>
  <si>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</si>
  <si>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</si>
  <si>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</si>
  <si>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</si>
  <si>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</si>
  <si>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</si>
  <si>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</si>
  <si>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</si>
  <si>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</si>
  <si>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</si>
  <si>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</si>
  <si>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</si>
  <si>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</si>
  <si>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</si>
  <si>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</si>
  <si>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</si>
  <si>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</si>
  <si>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</si>
  <si>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</si>
  <si>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</si>
  <si>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</si>
  <si>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</si>
  <si>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</si>
  <si>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</si>
  <si>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</si>
  <si>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</si>
  <si>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</si>
  <si>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</si>
  <si>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</si>
  <si>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</si>
  <si>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</si>
  <si>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</si>
  <si>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</si>
  <si>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</si>
  <si>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</si>
  <si>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</si>
  <si>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</si>
  <si>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</si>
  <si>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</si>
  <si>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</si>
  <si>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</si>
  <si>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</si>
  <si>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</si>
  <si>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</si>
  <si>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</si>
  <si>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</si>
  <si>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</si>
  <si>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</si>
  <si>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</si>
  <si>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</si>
  <si>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</si>
  <si>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</si>
  <si>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</si>
  <si>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</si>
  <si>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</si>
  <si>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</si>
  <si>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</si>
  <si>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</si>
  <si>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</si>
  <si>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</si>
  <si>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</si>
  <si>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</si>
  <si>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</si>
  <si>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</si>
  <si>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</si>
  <si>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</si>
  <si>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</si>
  <si>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</si>
  <si>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</si>
  <si>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</si>
  <si>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</si>
  <si>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</si>
  <si>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</si>
  <si>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</si>
  <si>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</si>
  <si>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</si>
  <si>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</si>
  <si>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</si>
  <si>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</si>
  <si>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</si>
  <si>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</si>
  <si>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</si>
  <si>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</si>
  <si>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</si>
  <si>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</si>
  <si>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</si>
  <si>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</si>
  <si>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</si>
  <si>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</si>
  <si>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</si>
  <si>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</si>
  <si>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</si>
  <si>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</si>
  <si>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</si>
  <si>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</si>
  <si>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</si>
  <si>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</si>
  <si>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</si>
  <si>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</si>
  <si>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</si>
  <si>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</si>
  <si>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</si>
  <si>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</si>
  <si>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</si>
  <si>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</si>
  <si>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</si>
  <si>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</si>
  <si>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</si>
  <si>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</si>
  <si>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</si>
  <si>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</si>
  <si>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</si>
  <si>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</si>
  <si>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</si>
  <si>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</si>
  <si>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</si>
  <si>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</si>
  <si>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</si>
  <si>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</si>
  <si>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</si>
  <si>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</si>
  <si>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</si>
  <si>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</si>
  <si>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</si>
  <si>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</si>
  <si>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</si>
  <si>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</si>
  <si>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</si>
  <si>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</si>
  <si>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</si>
  <si>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</si>
  <si>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</si>
  <si>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</si>
  <si>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</si>
  <si>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</si>
  <si>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</si>
  <si>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</si>
  <si>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</si>
  <si>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</si>
  <si>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</si>
  <si>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</si>
  <si>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</si>
  <si>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</si>
  <si>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</si>
  <si>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</si>
  <si>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</si>
  <si>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</si>
  <si>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</si>
  <si>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</si>
  <si>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</si>
  <si>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</si>
  <si>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</si>
  <si>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</si>
  <si>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</si>
  <si>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</si>
  <si>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</si>
  <si>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</si>
  <si>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</si>
  <si>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</si>
  <si>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</si>
  <si>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</si>
  <si>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</si>
  <si>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</si>
  <si>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</si>
  <si>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</si>
  <si>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</si>
  <si>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</si>
  <si>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</si>
  <si>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</si>
  <si>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</si>
  <si>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</si>
  <si>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</si>
  <si>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</si>
  <si>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</si>
  <si>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</si>
  <si>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</si>
  <si>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</si>
  <si>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</si>
  <si>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</si>
  <si>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</si>
  <si>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</si>
  <si>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</si>
  <si>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</si>
  <si>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</si>
  <si>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</si>
  <si>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</si>
  <si>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</si>
  <si>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</si>
  <si>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</si>
  <si>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</si>
  <si>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</si>
  <si>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</si>
  <si>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</si>
  <si>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</si>
  <si>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</si>
  <si>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</si>
  <si>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</si>
  <si>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L01100PN1998PLC013068</t>
  </si>
  <si>
    <t>PRABHAT DAIRY LIMITED</t>
  </si>
  <si>
    <t>30-SEP-2019</t>
  </si>
  <si>
    <t>MATCHLESS</t>
  </si>
  <si>
    <t>SECU</t>
  </si>
  <si>
    <t>PVTLTD</t>
  </si>
  <si>
    <t>7A/41, W.E.A ,  KAROL BAGH NEW DELHI</t>
  </si>
  <si>
    <t>DELHI</t>
  </si>
  <si>
    <t>NEW DELHI</t>
  </si>
  <si>
    <t>110005</t>
  </si>
  <si>
    <t>IN300118-IN300118-10000053</t>
  </si>
  <si>
    <t>20-OCT-2023</t>
  </si>
  <si>
    <t>AAACM5941K</t>
  </si>
  <si>
    <t>PAWAN</t>
  </si>
  <si>
    <t>MAHESHWARI</t>
  </si>
  <si>
    <t>GAJAJANAND</t>
  </si>
  <si>
    <t>N-81 ANOOP NAGAR   INDORE</t>
  </si>
  <si>
    <t>MADHYA PRADESH</t>
  </si>
  <si>
    <t>INDORE</t>
  </si>
  <si>
    <t>452001</t>
  </si>
  <si>
    <t>IN301983-IN301983-10000799</t>
  </si>
  <si>
    <t>AJOPM0074H</t>
  </si>
  <si>
    <t>VIMALAMAHESHWARI</t>
  </si>
  <si>
    <t>SATISH</t>
  </si>
  <si>
    <t>KHANDELWAL</t>
  </si>
  <si>
    <t>SHANKAR</t>
  </si>
  <si>
    <t>LAL</t>
  </si>
  <si>
    <t>H-87 PHASE -1 ASHOK VIHAR DELHI</t>
  </si>
  <si>
    <t>110052</t>
  </si>
  <si>
    <t>IN302994-IN302994-10002627</t>
  </si>
  <si>
    <t>AAFPK3877J</t>
  </si>
  <si>
    <t>TARINIKHANDELWAL</t>
  </si>
  <si>
    <t>EASTERN</t>
  </si>
  <si>
    <t>FINANCIERS</t>
  </si>
  <si>
    <t>LIMITED</t>
  </si>
  <si>
    <t>7/1,  LORD SINHA ROAD,  'LORDS', SUITE NOS. -  102 and 104, KOLKATA WEST BENGAL</t>
  </si>
  <si>
    <t>WEST BENGAL</t>
  </si>
  <si>
    <t>KOLKATA</t>
  </si>
  <si>
    <t>700071</t>
  </si>
  <si>
    <t>IN303181-IN303181-10003928</t>
  </si>
  <si>
    <t>AAACE7613A</t>
  </si>
  <si>
    <t>H 87 PHASE I ASHOK VIHAR DELHI</t>
  </si>
  <si>
    <t>IN302994-IN302994-10005988</t>
  </si>
  <si>
    <t>AAHHS7116N</t>
  </si>
  <si>
    <t>DINESH</t>
  </si>
  <si>
    <t>CHANDRA</t>
  </si>
  <si>
    <t>NAUTIYAL</t>
  </si>
  <si>
    <t>SUNDAR</t>
  </si>
  <si>
    <t>VASHNAO PLAZA FLAT NO- 4 HARIDWAR ROAD RISHIKESH</t>
  </si>
  <si>
    <t>UTTARAKHAND</t>
  </si>
  <si>
    <t>TEHRI</t>
  </si>
  <si>
    <t>249201</t>
  </si>
  <si>
    <t>IN302113-IN302113-10027500</t>
  </si>
  <si>
    <t>ABKPN0619B</t>
  </si>
  <si>
    <t>PREMLATANAUTIYAL</t>
  </si>
  <si>
    <t>RAGHAV</t>
  </si>
  <si>
    <t>RAKESH</t>
  </si>
  <si>
    <t>GUPTA</t>
  </si>
  <si>
    <t>H-87 PHASE-I ASHOK VIHAR DELHI</t>
  </si>
  <si>
    <t>IN302994-IN302994-10030197</t>
  </si>
  <si>
    <t>AWLPK0271A</t>
  </si>
  <si>
    <t>MANAN</t>
  </si>
  <si>
    <t>IN302994-IN302994-10030228</t>
  </si>
  <si>
    <t>AWLPK0273C</t>
  </si>
  <si>
    <t>LAKSHMI</t>
  </si>
  <si>
    <t>NARAYANA</t>
  </si>
  <si>
    <t>PARATAL</t>
  </si>
  <si>
    <t>ASWATHANARAYANA</t>
  </si>
  <si>
    <t>SETTY</t>
  </si>
  <si>
    <t>671 1 V V PURAM GOWRIBIDANUR KOLAR (DIST)</t>
  </si>
  <si>
    <t>KARNATAKA</t>
  </si>
  <si>
    <t>KUDUR</t>
  </si>
  <si>
    <t>561208</t>
  </si>
  <si>
    <t>IN303077-IN303077-10053628</t>
  </si>
  <si>
    <t>AJIPG2792G</t>
  </si>
  <si>
    <t>ASHOK</t>
  </si>
  <si>
    <t>KUMAR</t>
  </si>
  <si>
    <t>RAMANLALPATEL</t>
  </si>
  <si>
    <t>RAMANLAL</t>
  </si>
  <si>
    <t>CHHOTABHAI</t>
  </si>
  <si>
    <t>PATEL</t>
  </si>
  <si>
    <t>23, AVDHOOT SOCIETY, P - VIDYANAGAR, NEAR GAYTRI SOCIETY, OPP. NAGAR PALAKI, ANAND</t>
  </si>
  <si>
    <t>GUJARAT</t>
  </si>
  <si>
    <t>ANAND</t>
  </si>
  <si>
    <t>388001</t>
  </si>
  <si>
    <t>IN300636-IN300636-10053968</t>
  </si>
  <si>
    <t>AKDPP3791Q</t>
  </si>
  <si>
    <t>HUA</t>
  </si>
  <si>
    <t>CHIN</t>
  </si>
  <si>
    <t>CHEN</t>
  </si>
  <si>
    <t>SHIN</t>
  </si>
  <si>
    <t>DE</t>
  </si>
  <si>
    <t>H/N 21, B-L 15 GHOSH PARA ROAD  DIST- 24 PGS(N)</t>
  </si>
  <si>
    <t>BARRACKPORE</t>
  </si>
  <si>
    <t>743125</t>
  </si>
  <si>
    <t>IN302105-IN302105-10084481</t>
  </si>
  <si>
    <t>ACNPC7102L</t>
  </si>
  <si>
    <t>VANDANA</t>
  </si>
  <si>
    <t>JOSHI</t>
  </si>
  <si>
    <t>VIJAY</t>
  </si>
  <si>
    <t>C-103,SURYA APARTMENT, ROAD NO.-5,HAWAI NAGAR, P.O.-HATIA, RANCHI</t>
  </si>
  <si>
    <t>JHARKHAND</t>
  </si>
  <si>
    <t>RANCHI</t>
  </si>
  <si>
    <t>IN302105-IN302105-10118066</t>
  </si>
  <si>
    <t>AHKPJ5211H</t>
  </si>
  <si>
    <t>UGAM</t>
  </si>
  <si>
    <t>M</t>
  </si>
  <si>
    <t>GANDHI</t>
  </si>
  <si>
    <t>MOHANLAL</t>
  </si>
  <si>
    <t>K</t>
  </si>
  <si>
    <t>1ST FLOOR PATHI MARKET 430 AVENUE ROAD  BANGALORE</t>
  </si>
  <si>
    <t>BANGALORE</t>
  </si>
  <si>
    <t>560002</t>
  </si>
  <si>
    <t>IN302148-IN302148-10173590</t>
  </si>
  <si>
    <t>ABNPG9230C</t>
  </si>
  <si>
    <t>SAILAJA</t>
  </si>
  <si>
    <t>CHIVUKULA</t>
  </si>
  <si>
    <t>YAGNABRAHMAM</t>
  </si>
  <si>
    <t>CH</t>
  </si>
  <si>
    <t>PLOT NO 62 ALKAPURI MAIN ROAD R K PURAM HYDERABAD</t>
  </si>
  <si>
    <t>TELANGANA</t>
  </si>
  <si>
    <t>HYDERABAD</t>
  </si>
  <si>
    <t>500035</t>
  </si>
  <si>
    <t>IN302863-IN302863-10179783</t>
  </si>
  <si>
    <t>ADSPC3784E</t>
  </si>
  <si>
    <t>VVIJAYALAKSHMI</t>
  </si>
  <si>
    <t>NILESH</t>
  </si>
  <si>
    <t>NIRANJANBHAI</t>
  </si>
  <si>
    <t>SHAH</t>
  </si>
  <si>
    <t>SHANKERLAL</t>
  </si>
  <si>
    <t>4-LAXMI PARK SOCIETY NR. BHALEJ OVERBRIDGE INDIRA GANDHI MARG - 100 FT,ROAD ANAND</t>
  </si>
  <si>
    <t>IN300636-IN300636-10265124</t>
  </si>
  <si>
    <t>ANHPS7094L</t>
  </si>
  <si>
    <t>GITABENNIRANJANBHAISHAH</t>
  </si>
  <si>
    <t>NIRANJANBHAISHANKAERLALSHAH</t>
  </si>
  <si>
    <t>KADIYALA</t>
  </si>
  <si>
    <t>SATYANARAYANA</t>
  </si>
  <si>
    <t>MURTHY</t>
  </si>
  <si>
    <t>NARASIMHASOMAYAJULU</t>
  </si>
  <si>
    <t>D NO 2-152 NEAR VEPARLAVARIGUDI CHAGALLU CHAGALLU MANDAL WEST GODAVARI</t>
  </si>
  <si>
    <t>ANDHRA PRADESH</t>
  </si>
  <si>
    <t>ELURU</t>
  </si>
  <si>
    <t>534342</t>
  </si>
  <si>
    <t>IN302863-IN302863-10275105</t>
  </si>
  <si>
    <t>AEPPK6656M</t>
  </si>
  <si>
    <t>CHALLASATYAVANI</t>
  </si>
  <si>
    <t>KANODIYA</t>
  </si>
  <si>
    <t>NATVARLAL</t>
  </si>
  <si>
    <t>6 NAV RAJASTHAN SOCIETY NEAR ANIL STARCH MILL  AHMEDABAD</t>
  </si>
  <si>
    <t>AHMEDABAD</t>
  </si>
  <si>
    <t>380024</t>
  </si>
  <si>
    <t>IN302201-IN302201-10320668</t>
  </si>
  <si>
    <t>AAKHR1488K</t>
  </si>
  <si>
    <t>RAMANATH</t>
  </si>
  <si>
    <t>S</t>
  </si>
  <si>
    <t>SOMESWARA</t>
  </si>
  <si>
    <t>17, SNEHA COLONY CHIKKAKALLASANDRA  BANGALORE</t>
  </si>
  <si>
    <t>560061</t>
  </si>
  <si>
    <t>IN302148-IN302148-10358129</t>
  </si>
  <si>
    <t>AKBPK6048F</t>
  </si>
  <si>
    <t>ANNAPURNAMB</t>
  </si>
  <si>
    <t>JAGRUTI</t>
  </si>
  <si>
    <t>R</t>
  </si>
  <si>
    <t>TRIVEDI</t>
  </si>
  <si>
    <t>RAJENDRA</t>
  </si>
  <si>
    <t>D</t>
  </si>
  <si>
    <t>12, MIG, SHASTRI NAGAR SWATANTRA SENANI QTRS OPP. RAMAPIR MANDIR BHAVNAGAR</t>
  </si>
  <si>
    <t>BHAVNAGAR</t>
  </si>
  <si>
    <t>364003</t>
  </si>
  <si>
    <t>IN301991-IN301991-10374454</t>
  </si>
  <si>
    <t>AFGPT9769N</t>
  </si>
  <si>
    <t>MAMMEN</t>
  </si>
  <si>
    <t>VIJU</t>
  </si>
  <si>
    <t>JOHN</t>
  </si>
  <si>
    <t>MANAKKATTU MANNIL HOUSE KUMBAZHA MURI P O PATHANAMTHITTA KERALA</t>
  </si>
  <si>
    <t>KERALA</t>
  </si>
  <si>
    <t>TIRUVALLA</t>
  </si>
  <si>
    <t>689653</t>
  </si>
  <si>
    <t>IN300239-IN300239-10464734</t>
  </si>
  <si>
    <t>ACYPJ3924C</t>
  </si>
  <si>
    <t>VENKATALAKSHMI</t>
  </si>
  <si>
    <t>PA</t>
  </si>
  <si>
    <t>LAKSHMINARAYANA</t>
  </si>
  <si>
    <t>GUPTHA</t>
  </si>
  <si>
    <t>STELLA CONVENT ROAD V V PURAM GOWRIBIDANUR CHICKBALAPUR KARNATAKA</t>
  </si>
  <si>
    <t>IN303077-IN303077-10488173</t>
  </si>
  <si>
    <t>AEHPV4320B</t>
  </si>
  <si>
    <t>LAXMINARAYANAGUPTA</t>
  </si>
  <si>
    <t>ZUBER</t>
  </si>
  <si>
    <t>RASHID</t>
  </si>
  <si>
    <t>MADAKIYA</t>
  </si>
  <si>
    <t>OUT SIDE KHOJA GATE, NEAR KHOJA DHARMSHALA,  JAMNAGAR.</t>
  </si>
  <si>
    <t>JAMNAGAR</t>
  </si>
  <si>
    <t>361001</t>
  </si>
  <si>
    <t>IN300974-IN300974-10504164</t>
  </si>
  <si>
    <t>ANKPM8523H</t>
  </si>
  <si>
    <t>NEHA</t>
  </si>
  <si>
    <t>MODANI</t>
  </si>
  <si>
    <t>J</t>
  </si>
  <si>
    <t>P</t>
  </si>
  <si>
    <t>F-9 OLD JAWAHAR NAGAR  KOTA</t>
  </si>
  <si>
    <t>RAJASTHAN</t>
  </si>
  <si>
    <t>KOTA</t>
  </si>
  <si>
    <t>324005</t>
  </si>
  <si>
    <t>IN301055-IN301055-10558719</t>
  </si>
  <si>
    <t>AOUPM9581N</t>
  </si>
  <si>
    <t>JPMODANI</t>
  </si>
  <si>
    <t>SUMA</t>
  </si>
  <si>
    <t>TEJA</t>
  </si>
  <si>
    <t>RUDRESH</t>
  </si>
  <si>
    <t>WO TEJA RUDRESH 1ST MAIN 1ST CROSS SRI SHAYALA MALLIKARJUNA NILAYA BASAVESVARNAGAR TUMKUR DISTRICT TIPTUR</t>
  </si>
  <si>
    <t>TIPTUR</t>
  </si>
  <si>
    <t>572201</t>
  </si>
  <si>
    <t>IN302148-IN302148-10621138</t>
  </si>
  <si>
    <t>BGMPS0594L</t>
  </si>
  <si>
    <t>PRABHABEN</t>
  </si>
  <si>
    <t>ARJANBHAI</t>
  </si>
  <si>
    <t>CHOVATIYA</t>
  </si>
  <si>
    <t>SHYAM NAGAR - 1, LILIA ROAD,  AMRELI.</t>
  </si>
  <si>
    <t>AMRELI</t>
  </si>
  <si>
    <t>365601</t>
  </si>
  <si>
    <t>IN300974-IN300974-10623706</t>
  </si>
  <si>
    <t>AHIPC7223L</t>
  </si>
  <si>
    <t>ARJANBHAICHOVATIA</t>
  </si>
  <si>
    <t>RAVI</t>
  </si>
  <si>
    <t>N</t>
  </si>
  <si>
    <t>NARYANAN</t>
  </si>
  <si>
    <t>PARAKKATTIL HOUSE KADAYIRUPPU P O KOLENCHERY ERNAKULAM</t>
  </si>
  <si>
    <t>COCHIN</t>
  </si>
  <si>
    <t>682311</t>
  </si>
  <si>
    <t>IN300239-IN300239-10634084</t>
  </si>
  <si>
    <t>ACUPR8670D</t>
  </si>
  <si>
    <t>USHAKG</t>
  </si>
  <si>
    <t>CHIRAG</t>
  </si>
  <si>
    <t>MANUBHAI</t>
  </si>
  <si>
    <t>DAHYABHAI</t>
  </si>
  <si>
    <t>54, MAHATMA GANDHI GANJ, DIST. ANAND,  BORSAD.</t>
  </si>
  <si>
    <t>388540</t>
  </si>
  <si>
    <t>IN300974-IN300974-10642482</t>
  </si>
  <si>
    <t>APNPP0024K</t>
  </si>
  <si>
    <t>AJAY</t>
  </si>
  <si>
    <t>SONGARA</t>
  </si>
  <si>
    <t>MANOHAR</t>
  </si>
  <si>
    <t>OOP - L/240, INDRA NAGAR,   NEEMUCH (M.P.)</t>
  </si>
  <si>
    <t>NEEMUCH</t>
  </si>
  <si>
    <t>458441</t>
  </si>
  <si>
    <t>IN301983-IN301983-10651322</t>
  </si>
  <si>
    <t>BGDPS5258Q</t>
  </si>
  <si>
    <t>SONU</t>
  </si>
  <si>
    <t>BHAVESHKUMAR</t>
  </si>
  <si>
    <t>CHANDUBHAI</t>
  </si>
  <si>
    <t>MORJARIYA</t>
  </si>
  <si>
    <t>MATHURBHAI</t>
  </si>
  <si>
    <t>9 - 132, GHANSHYAM NAGAR AMRELI  AMRELI (GUJARAT)</t>
  </si>
  <si>
    <t>IN301485-IN301485-10704667</t>
  </si>
  <si>
    <t>AJWPM2867N</t>
  </si>
  <si>
    <t>VISHVANATH</t>
  </si>
  <si>
    <t>MITHARAM</t>
  </si>
  <si>
    <t>PATIL</t>
  </si>
  <si>
    <t>AT KOCHUR, POST TAL RAVER,  DIST. JALGAON (MAH.)</t>
  </si>
  <si>
    <t>MAHARASHTRA</t>
  </si>
  <si>
    <t>JALGAON</t>
  </si>
  <si>
    <t>425001</t>
  </si>
  <si>
    <t>IN301983-IN301983-10738561</t>
  </si>
  <si>
    <t>AIFPP7765C</t>
  </si>
  <si>
    <t>VANDANAVISHVANATHPATIL</t>
  </si>
  <si>
    <t>AARTI</t>
  </si>
  <si>
    <t>KAPOOR</t>
  </si>
  <si>
    <t>TIJENDRA</t>
  </si>
  <si>
    <t>651/1  SAINIK COLONY ROORKEE</t>
  </si>
  <si>
    <t>SAHARANPUR</t>
  </si>
  <si>
    <t>247667</t>
  </si>
  <si>
    <t>IN300118-IN300118-10796267</t>
  </si>
  <si>
    <t>ANOPK9009Q</t>
  </si>
  <si>
    <t>TKKAPOOR</t>
  </si>
  <si>
    <t>VAJJA</t>
  </si>
  <si>
    <t>PRASAD</t>
  </si>
  <si>
    <t>RAO</t>
  </si>
  <si>
    <t>TAVITAYYA</t>
  </si>
  <si>
    <t>DOOR NO 5-8/1 RAMAYYAPUTTUGA KAVITI SRIKAKULAM DIST, AP</t>
  </si>
  <si>
    <t>TEKKALI</t>
  </si>
  <si>
    <t>532322</t>
  </si>
  <si>
    <t>IN302324-IN302324-10881830</t>
  </si>
  <si>
    <t>ADRPV2223N</t>
  </si>
  <si>
    <t>VJAGADESWARIWIFE</t>
  </si>
  <si>
    <t>RAMAKRISHNA</t>
  </si>
  <si>
    <t>RAMACHANDRA</t>
  </si>
  <si>
    <t>KUTHYADI HOUSE SULLIA TALUK  DAKSHINA KANNADA</t>
  </si>
  <si>
    <t>KARKALA  DAKSHINA KAN</t>
  </si>
  <si>
    <t>574311</t>
  </si>
  <si>
    <t>IN302148-IN302148-10931108</t>
  </si>
  <si>
    <t>ANYPR1603B</t>
  </si>
  <si>
    <t>GORA</t>
  </si>
  <si>
    <t>ROSHAN</t>
  </si>
  <si>
    <t>FAKHAR</t>
  </si>
  <si>
    <t>H NO-507, PHASE-2, U/E (URBAN ESTATE) PATIALA</t>
  </si>
  <si>
    <t>PUNJAB</t>
  </si>
  <si>
    <t>PATIALA</t>
  </si>
  <si>
    <t>147001</t>
  </si>
  <si>
    <t>IN302269-IN302269-10940803</t>
  </si>
  <si>
    <t>AANPL8043K</t>
  </si>
  <si>
    <t>BHAVIKABEN</t>
  </si>
  <si>
    <t>NILESHKUMAR</t>
  </si>
  <si>
    <t>4 LAXMI PARK SOCIETY 100 FEET ROAD NEAR OVERBRIDGE ANAND GUJARAT ANAND</t>
  </si>
  <si>
    <t>IN301696-IN301696-10959775</t>
  </si>
  <si>
    <t>BDQPS2428Q</t>
  </si>
  <si>
    <t>NILESHKUMARNSHAH</t>
  </si>
  <si>
    <t>STYRAX</t>
  </si>
  <si>
    <t>COMMODITIES</t>
  </si>
  <si>
    <t>LTD</t>
  </si>
  <si>
    <t>EDELWEISS HOUSE OFF C S T ROAD KALINA  MUMBAI MAHARASHTRA</t>
  </si>
  <si>
    <t>MUMBAI</t>
  </si>
  <si>
    <t>400098</t>
  </si>
  <si>
    <t>IN303719-IN303719-10990475</t>
  </si>
  <si>
    <t>AACCE3678B</t>
  </si>
  <si>
    <t>SUBBA</t>
  </si>
  <si>
    <t>AKULA</t>
  </si>
  <si>
    <t>RANGA</t>
  </si>
  <si>
    <t>FLAT NO SF- 3 VAISHALI APARTNMENTS BRINDAVAN COLONY B/H CHANDANA GRAND LABBIPET VIJAYAWADA</t>
  </si>
  <si>
    <t>VIJAYAWADA</t>
  </si>
  <si>
    <t>520010</t>
  </si>
  <si>
    <t>IN300610-IN300610-11087053</t>
  </si>
  <si>
    <t>ABLPA4660N</t>
  </si>
  <si>
    <t>AJANAKI</t>
  </si>
  <si>
    <t>MANISH</t>
  </si>
  <si>
    <t>TIWARI</t>
  </si>
  <si>
    <t>RAM</t>
  </si>
  <si>
    <t>EKBAL</t>
  </si>
  <si>
    <t>TIWARY</t>
  </si>
  <si>
    <t>H.NO-24,VED NAGAR RUKUNPURA B.V.COLLEGE PATNA</t>
  </si>
  <si>
    <t>BIHAR</t>
  </si>
  <si>
    <t>PATNA</t>
  </si>
  <si>
    <t>800014</t>
  </si>
  <si>
    <t>IN300610-IN300610-11143832</t>
  </si>
  <si>
    <t>AGDPT2239H</t>
  </si>
  <si>
    <t>SEMY</t>
  </si>
  <si>
    <t>FERNANDES</t>
  </si>
  <si>
    <t>MAURICIO</t>
  </si>
  <si>
    <t>H.NO 185, PADRIGUELEM COLVA,SERNABATIM COLVA SALCETTE</t>
  </si>
  <si>
    <t>GOA</t>
  </si>
  <si>
    <t>MARGAON</t>
  </si>
  <si>
    <t>403708</t>
  </si>
  <si>
    <t>IN300610-IN300610-11143970</t>
  </si>
  <si>
    <t>ABRPF0768J</t>
  </si>
  <si>
    <t>JULIETASFERNANDES</t>
  </si>
  <si>
    <t>GEETHA</t>
  </si>
  <si>
    <t>THANGAPPAN</t>
  </si>
  <si>
    <t>8G BLOCK1 ,CEEBROS SHYAMALA GARDENS 136 ARCOT ROAD SALIGRAMAM NEAR AVICHI SCHOOL CHENNAI</t>
  </si>
  <si>
    <t>TAMIL NADU</t>
  </si>
  <si>
    <t>CHENNAI</t>
  </si>
  <si>
    <t>600093</t>
  </si>
  <si>
    <t>IN300610-IN300610-11146407</t>
  </si>
  <si>
    <t>ANAPG7843E</t>
  </si>
  <si>
    <t>SAJI</t>
  </si>
  <si>
    <t>JACOB</t>
  </si>
  <si>
    <t>MATHEW</t>
  </si>
  <si>
    <t>MATHEWS</t>
  </si>
  <si>
    <t>NO 5 3RD CROSS VIVEKANANDA NAGAR MARUTHISEVA NAGAR POST BANGALORE KARNATAKA</t>
  </si>
  <si>
    <t>560033</t>
  </si>
  <si>
    <t>IN300513-IN300513-11163557</t>
  </si>
  <si>
    <t>AGHPM8678F</t>
  </si>
  <si>
    <t>WASEED</t>
  </si>
  <si>
    <t>ALAM</t>
  </si>
  <si>
    <t>SIDDIQUI</t>
  </si>
  <si>
    <t>MAQSOOD</t>
  </si>
  <si>
    <t>PLOT NO -101 MANOHAR NAGAR COLONY MAHAWALPUR MUGHALSARAI</t>
  </si>
  <si>
    <t>UTTAR PRADESH</t>
  </si>
  <si>
    <t>MOGHALSARAI</t>
  </si>
  <si>
    <t>232101</t>
  </si>
  <si>
    <t>IN300610-IN300610-11169777</t>
  </si>
  <si>
    <t>BUJPS1582F</t>
  </si>
  <si>
    <t>MAMTA</t>
  </si>
  <si>
    <t>GOYAL</t>
  </si>
  <si>
    <t>HARI</t>
  </si>
  <si>
    <t>AGARWAL</t>
  </si>
  <si>
    <t>38/51 A MOTI KUNJ  AGRA</t>
  </si>
  <si>
    <t>AGRA</t>
  </si>
  <si>
    <t>282002</t>
  </si>
  <si>
    <t>IN300118-IN300118-11176662</t>
  </si>
  <si>
    <t>ABCPG3834D</t>
  </si>
  <si>
    <t>BMGOYAL</t>
  </si>
  <si>
    <t>SHAILENDRA</t>
  </si>
  <si>
    <t>KATIYAR</t>
  </si>
  <si>
    <t>H. NO. I-2/212, AWAS VIKAS-1, KESHAVPURAM, KALYANPUR, KANPUR (U P)</t>
  </si>
  <si>
    <t>KANPUR</t>
  </si>
  <si>
    <t>208019</t>
  </si>
  <si>
    <t>IN300214-IN300214-11204664</t>
  </si>
  <si>
    <t>ASGPK8808E</t>
  </si>
  <si>
    <t>ARVINDKUMARKATIYAR</t>
  </si>
  <si>
    <t>BECHU</t>
  </si>
  <si>
    <t>ASWATHAIAH</t>
  </si>
  <si>
    <t>SETTYNAGESH</t>
  </si>
  <si>
    <t>KOTAGAL</t>
  </si>
  <si>
    <t>ASWATHAIAHSETTY</t>
  </si>
  <si>
    <t>MANOHAR REXTILES M G ROAD CHINTAMANI KOLAR</t>
  </si>
  <si>
    <t>KOLAR</t>
  </si>
  <si>
    <t>563125</t>
  </si>
  <si>
    <t>IN301604-IN301604-11307475</t>
  </si>
  <si>
    <t>ABSPN3286E</t>
  </si>
  <si>
    <t>NSHYAMALA</t>
  </si>
  <si>
    <t>GAURAV</t>
  </si>
  <si>
    <t>KHOSLA</t>
  </si>
  <si>
    <t>DEEPAK</t>
  </si>
  <si>
    <t>C-104  SECOTR-41 NOIDA</t>
  </si>
  <si>
    <t>NOIDA</t>
  </si>
  <si>
    <t>201303</t>
  </si>
  <si>
    <t>IN300118-IN300118-11310169</t>
  </si>
  <si>
    <t>BECPK6988Q</t>
  </si>
  <si>
    <t>GEETIKAKHOSLA</t>
  </si>
  <si>
    <t>RASHIMAKHOSLA</t>
  </si>
  <si>
    <t>SUDIP</t>
  </si>
  <si>
    <t>GHOSH</t>
  </si>
  <si>
    <t>KIRAN</t>
  </si>
  <si>
    <t>BHATCHHALA MASJIDTALA NR MASJIDTALA  BURDWAN</t>
  </si>
  <si>
    <t>BURDWAN</t>
  </si>
  <si>
    <t>713103</t>
  </si>
  <si>
    <t>IN302201-IN302201-11398005</t>
  </si>
  <si>
    <t>ALIPG3588L</t>
  </si>
  <si>
    <t>MONIMALAGHOSH</t>
  </si>
  <si>
    <t>KANDASAMY</t>
  </si>
  <si>
    <t>T</t>
  </si>
  <si>
    <t>THANMUCHETTY</t>
  </si>
  <si>
    <t>87  APPAN NAGAR MUNICIPAL COLONY  ERODE</t>
  </si>
  <si>
    <t>ERODE</t>
  </si>
  <si>
    <t>638004</t>
  </si>
  <si>
    <t>IN300214-IN300214-11418529</t>
  </si>
  <si>
    <t>ARJPK9231F</t>
  </si>
  <si>
    <t>MOHSIN</t>
  </si>
  <si>
    <t>I</t>
  </si>
  <si>
    <t>VAKIL</t>
  </si>
  <si>
    <t>ISMAIL</t>
  </si>
  <si>
    <t>SHAKUR</t>
  </si>
  <si>
    <t>AT RANAVAV, MOCHI SERI, DIST. PORBANDAR, RANAVAV</t>
  </si>
  <si>
    <t>PORBANDAR</t>
  </si>
  <si>
    <t>360550</t>
  </si>
  <si>
    <t>IN300974-IN300974-11498663</t>
  </si>
  <si>
    <t>AIYPV4725H</t>
  </si>
  <si>
    <t>ESBEE</t>
  </si>
  <si>
    <t>FISCAL</t>
  </si>
  <si>
    <t>SERVICESPVTLTD</t>
  </si>
  <si>
    <t>CENTRE POINT 21 HEMANTA BASU SARANI ROOM NO-419 NEAR GREAT EASTERN HOTEL KOLKATA WEST BENGAL</t>
  </si>
  <si>
    <t>700001</t>
  </si>
  <si>
    <t>IN303116-IN303116-11567766</t>
  </si>
  <si>
    <t>AAACE6887A</t>
  </si>
  <si>
    <t>ISHRAT</t>
  </si>
  <si>
    <t>MH</t>
  </si>
  <si>
    <t>RAFIQSHAIKH</t>
  </si>
  <si>
    <t>Godrej Sky Garden Defodil 6th Flr Flat 37 Takka (Villege) Panvel Raigad</t>
  </si>
  <si>
    <t>PANVEL</t>
  </si>
  <si>
    <t>410206</t>
  </si>
  <si>
    <t>IN302814-IN302814-11570536</t>
  </si>
  <si>
    <t>MUNNAVARHUSEN</t>
  </si>
  <si>
    <t>LAXMIDHAR</t>
  </si>
  <si>
    <t>MANSURALI</t>
  </si>
  <si>
    <t>15, FIRST FLOOR, MUNICIPAL SHOPPING CENTRE,  PALITANA</t>
  </si>
  <si>
    <t>364270</t>
  </si>
  <si>
    <t>IN300974-IN300974-11616665</t>
  </si>
  <si>
    <t>AAUPL2785R</t>
  </si>
  <si>
    <t>BALAKRISHNAN</t>
  </si>
  <si>
    <t>NARAYANAN</t>
  </si>
  <si>
    <t>KRISHNAN</t>
  </si>
  <si>
    <t>A / 15 / 1, SHREE RAM NAGAR , S. V. ROAD , ANDHERI (W) , MUMBAI.</t>
  </si>
  <si>
    <t>400058</t>
  </si>
  <si>
    <t>IN300239-IN300239-11663764</t>
  </si>
  <si>
    <t>ADTPN4192Q</t>
  </si>
  <si>
    <t>SHANTHIKAILAS</t>
  </si>
  <si>
    <t>KARVY</t>
  </si>
  <si>
    <t>STOCK</t>
  </si>
  <si>
    <t>BROKINGLTDFO</t>
  </si>
  <si>
    <t>529 ROAD NO-4 BANJARA HILLS  HYDERABAD</t>
  </si>
  <si>
    <t>500034</t>
  </si>
  <si>
    <t>IN300394-IN300394-11832204</t>
  </si>
  <si>
    <t>AABCK5190K</t>
  </si>
  <si>
    <t>PRIYANK</t>
  </si>
  <si>
    <t>SHYAM</t>
  </si>
  <si>
    <t>GARG</t>
  </si>
  <si>
    <t>304 VIKRAM SQUARE SCHEME NO 71 NEAR HP PETROL PUMP RANJEET HANUMAN INDORE MADHYA PRADESH INDORE,MADHYA PRADESH</t>
  </si>
  <si>
    <t>452009</t>
  </si>
  <si>
    <t>IN300214-IN300214-12187130</t>
  </si>
  <si>
    <t>AHVPG1245P</t>
  </si>
  <si>
    <t>ANKITAGARG</t>
  </si>
  <si>
    <t>RAMATHILAGAM</t>
  </si>
  <si>
    <t>KANNAN</t>
  </si>
  <si>
    <t>P NO 13 D NO 28 K K NAGAR  MADURAI</t>
  </si>
  <si>
    <t>MADURAI</t>
  </si>
  <si>
    <t>625020</t>
  </si>
  <si>
    <t>IN300214-IN300214-12558312</t>
  </si>
  <si>
    <t>AHFPR3346E</t>
  </si>
  <si>
    <t>RAVINDER</t>
  </si>
  <si>
    <t>SINGH</t>
  </si>
  <si>
    <t>BHAGAT</t>
  </si>
  <si>
    <t>CHHATWAL</t>
  </si>
  <si>
    <t>HOUSE NO .28/90 WEST PATEL NAGAR   DELHI DELHI</t>
  </si>
  <si>
    <t>110008</t>
  </si>
  <si>
    <t>IN300214-IN300214-12642428</t>
  </si>
  <si>
    <t>BFJPS0737P</t>
  </si>
  <si>
    <t>REDDY</t>
  </si>
  <si>
    <t>THIRUPATI</t>
  </si>
  <si>
    <t>SANIKOMMU</t>
  </si>
  <si>
    <t>41-21/4-10 BRAMARAMBAPURAM KRISHNALANKA(URBAN) KRISHNA VIJAYAWADA,ANDHRA PRADESH</t>
  </si>
  <si>
    <t>520013</t>
  </si>
  <si>
    <t>IN300214-IN300214-12763078</t>
  </si>
  <si>
    <t>AQCPP3034D</t>
  </si>
  <si>
    <t>VARUGHESE</t>
  </si>
  <si>
    <t>MATHAI</t>
  </si>
  <si>
    <t>KUTTIKATTU</t>
  </si>
  <si>
    <t>MATHI</t>
  </si>
  <si>
    <t>VERGHESE</t>
  </si>
  <si>
    <t>375  23 MAIN 1ST PHASE  2ND STAGE BTML/O  BANGALORE</t>
  </si>
  <si>
    <t>560076</t>
  </si>
  <si>
    <t>IN300214-IN300214-12864955</t>
  </si>
  <si>
    <t>AAZPK3899A</t>
  </si>
  <si>
    <t>ELIZABETHMATHEW</t>
  </si>
  <si>
    <t>KEERRTHIKAA</t>
  </si>
  <si>
    <t>G</t>
  </si>
  <si>
    <t>GOVINDHARAJAN</t>
  </si>
  <si>
    <t>NO 74 GURUSAMY NAGAR THANNEER PANDAL PEELAMEDU COIMBATORE</t>
  </si>
  <si>
    <t>COIMBATORE</t>
  </si>
  <si>
    <t>641004</t>
  </si>
  <si>
    <t>IN300214-IN300214-13045854</t>
  </si>
  <si>
    <t>AMFPK3039C</t>
  </si>
  <si>
    <t>KHADEEJA</t>
  </si>
  <si>
    <t>ALAVIKUTTY</t>
  </si>
  <si>
    <t>238/ NALAKATH HOUSE 9  KODUR PO WEST KODUR MALAPPURAM MALAPPURAM</t>
  </si>
  <si>
    <t>TIRUR</t>
  </si>
  <si>
    <t>676504</t>
  </si>
  <si>
    <t>IN300239-IN300239-13201028</t>
  </si>
  <si>
    <t>BQMPK4626H</t>
  </si>
  <si>
    <t>SULFIKKARALI</t>
  </si>
  <si>
    <t>SHAKTI</t>
  </si>
  <si>
    <t>DEV</t>
  </si>
  <si>
    <t>SHARMA</t>
  </si>
  <si>
    <t>RAJINDER</t>
  </si>
  <si>
    <t>H NO 82 SEC 21 A CHANDIGARH CHANDIGARH INDIA</t>
  </si>
  <si>
    <t>CHANDIGARH</t>
  </si>
  <si>
    <t>160021</t>
  </si>
  <si>
    <t>IN302269-IN302269-13398721</t>
  </si>
  <si>
    <t>ACXPS1928G</t>
  </si>
  <si>
    <t>MANILAL</t>
  </si>
  <si>
    <t>RANCHHODBHAI</t>
  </si>
  <si>
    <t>L</t>
  </si>
  <si>
    <t>C/19 UTSAV JAIL ROAD TA MEHSANA DIST MEHSANA GUJARAT</t>
  </si>
  <si>
    <t>MEHSANA</t>
  </si>
  <si>
    <t>384001</t>
  </si>
  <si>
    <t>IN300513-IN300513-13591320</t>
  </si>
  <si>
    <t>ABRPP9973F</t>
  </si>
  <si>
    <t>AJAYKUMARMPATEL</t>
  </si>
  <si>
    <t>KANTABEN</t>
  </si>
  <si>
    <t>KANTILAL</t>
  </si>
  <si>
    <t>MODI</t>
  </si>
  <si>
    <t>JOTIRAM</t>
  </si>
  <si>
    <t>14-ALKA SOCIETY NR GAYATRI TEMPLE ROAD VISNAGAR DIST MEHSANA</t>
  </si>
  <si>
    <t>384315</t>
  </si>
  <si>
    <t>IN300394-IN300394-13713982</t>
  </si>
  <si>
    <t>AOTPM4654D</t>
  </si>
  <si>
    <t>SAMIR</t>
  </si>
  <si>
    <t>JYOTI</t>
  </si>
  <si>
    <t>LUTHRA</t>
  </si>
  <si>
    <t>TILAK</t>
  </si>
  <si>
    <t>RAJ</t>
  </si>
  <si>
    <t>324 B MODEL TOWN JALANDHAR PUNJAB INDIA</t>
  </si>
  <si>
    <t>JALANDHAR</t>
  </si>
  <si>
    <t>144001</t>
  </si>
  <si>
    <t>IN302269-IN302269-14117309</t>
  </si>
  <si>
    <t>AADPL4377N</t>
  </si>
  <si>
    <t>BINOY</t>
  </si>
  <si>
    <t>SINHA</t>
  </si>
  <si>
    <t>KAILASH</t>
  </si>
  <si>
    <t>PATILAL</t>
  </si>
  <si>
    <t>3/05 GAUTAM NAVLAKHA APARTMENT SONARI WEST LAYOUT F ROAD SONARI JAMSHEDPUR JHARKHAND INDIA</t>
  </si>
  <si>
    <t>JAMSHEDPUR</t>
  </si>
  <si>
    <t>831011</t>
  </si>
  <si>
    <t>IN300513-IN300513-14640166</t>
  </si>
  <si>
    <t>AEIPS1572H</t>
  </si>
  <si>
    <t>RUPESHKUMAR</t>
  </si>
  <si>
    <t>AKASH</t>
  </si>
  <si>
    <t>LALITKUMAR</t>
  </si>
  <si>
    <t>JAIN</t>
  </si>
  <si>
    <t>AT STATION ROAD DHULE  DONDAICHA</t>
  </si>
  <si>
    <t>BHUSAWAL</t>
  </si>
  <si>
    <t>425408</t>
  </si>
  <si>
    <t>IN301774-IN301774-14736611</t>
  </si>
  <si>
    <t>NELLAI</t>
  </si>
  <si>
    <t>AMMAL</t>
  </si>
  <si>
    <t>NAMASIVAYAM</t>
  </si>
  <si>
    <t>38  E B COLONY MAHARAJA NAGAR  TIRUNELVELI</t>
  </si>
  <si>
    <t>TIRUNELVELI</t>
  </si>
  <si>
    <t>627011</t>
  </si>
  <si>
    <t>IN300394-IN300394-14821159</t>
  </si>
  <si>
    <t>AEWPN5374A</t>
  </si>
  <si>
    <t>NNAMASIVAYAM</t>
  </si>
  <si>
    <t>A</t>
  </si>
  <si>
    <t>VENGADASABABADY</t>
  </si>
  <si>
    <t>ATCHOUDAM</t>
  </si>
  <si>
    <t>20 FF OM MURUGA ILLAM 9TH CROSS RAINBOW NAGAR PONDICHERRY</t>
  </si>
  <si>
    <t>PONDICHERRY</t>
  </si>
  <si>
    <t>605011</t>
  </si>
  <si>
    <t>IN300394-IN300394-14879376</t>
  </si>
  <si>
    <t>ABSPV8772D</t>
  </si>
  <si>
    <t>THAKUR</t>
  </si>
  <si>
    <t>GOPAL</t>
  </si>
  <si>
    <t>A 217 SHAHPURA NEAR MANISHA MARKET BHOPAL MADHYA PRADESH</t>
  </si>
  <si>
    <t>BHOPAL</t>
  </si>
  <si>
    <t>462039</t>
  </si>
  <si>
    <t>IN300513-IN300513-15135587</t>
  </si>
  <si>
    <t>AFKPT8544B</t>
  </si>
  <si>
    <t>PANKAJ</t>
  </si>
  <si>
    <t>RAGHUTE</t>
  </si>
  <si>
    <t>BHAGWAT</t>
  </si>
  <si>
    <t>23 MAHESH COLONY NEAR UMRER RD CHANDAN NAGAR NAGPUR MAHARASHTRA</t>
  </si>
  <si>
    <t>NAGPUR</t>
  </si>
  <si>
    <t>440009</t>
  </si>
  <si>
    <t>IN300513-IN300513-15278792</t>
  </si>
  <si>
    <t>AMDPR3963N</t>
  </si>
  <si>
    <t>LATESHRAGHUTE</t>
  </si>
  <si>
    <t>DAUD</t>
  </si>
  <si>
    <t>HASAN</t>
  </si>
  <si>
    <t>HAMIRKA</t>
  </si>
  <si>
    <t>KHOJA GATE NEAR KHOJA DHARAM SALA ROAD  JAMNAGAR</t>
  </si>
  <si>
    <t>IN300394-IN300394-15680338</t>
  </si>
  <si>
    <t>ABVPH1139B</t>
  </si>
  <si>
    <t>IQBALHASANHAMIRKA</t>
  </si>
  <si>
    <t>ANANT</t>
  </si>
  <si>
    <t>SURVE</t>
  </si>
  <si>
    <t>MUKUND</t>
  </si>
  <si>
    <t>17/6 NISHANT TARUN BHARAT CHS CHAKALA ANDHERI EAST MUMBAI MAHARASHTRA</t>
  </si>
  <si>
    <t>400099</t>
  </si>
  <si>
    <t>IN300513-IN300513-15681806</t>
  </si>
  <si>
    <t>ANWPS7343B</t>
  </si>
  <si>
    <t>ASHA</t>
  </si>
  <si>
    <t>D 403 SHAILRAJ COMPLEX BARODA DAIRY MAKARPURA ROAD BARODA</t>
  </si>
  <si>
    <t>VADODARA</t>
  </si>
  <si>
    <t>390009</t>
  </si>
  <si>
    <t>IN301127-IN301127-15710546</t>
  </si>
  <si>
    <t>BGQPS0868B</t>
  </si>
  <si>
    <t>DINESHKUMARSHARMA</t>
  </si>
  <si>
    <t>MURTI</t>
  </si>
  <si>
    <t>FLAT NO 702 TOWER C7 SRS RESIDENCY SECTOR 88 FARIDABAD HARYANA INDIA</t>
  </si>
  <si>
    <t>HARYANA</t>
  </si>
  <si>
    <t>FARIDABAD</t>
  </si>
  <si>
    <t>121002</t>
  </si>
  <si>
    <t>IN300513-IN300513-16237426</t>
  </si>
  <si>
    <t>AFIPJ2965A</t>
  </si>
  <si>
    <t>SANTOSH</t>
  </si>
  <si>
    <t>RANI</t>
  </si>
  <si>
    <t>VED</t>
  </si>
  <si>
    <t>PARKASH</t>
  </si>
  <si>
    <t>H NO 1736 RAJAN STREET NEAR POLICE POST JAGADHRI YAMUNA NAGAR</t>
  </si>
  <si>
    <t>YAMUNANAGAR</t>
  </si>
  <si>
    <t>135001</t>
  </si>
  <si>
    <t>IN301774-IN301774-16641128</t>
  </si>
  <si>
    <t>AHNPR2131D</t>
  </si>
  <si>
    <t>NAVEENGUPTA</t>
  </si>
  <si>
    <t>SUVERA</t>
  </si>
  <si>
    <t>MOTILAL</t>
  </si>
  <si>
    <t>BLOK  M 12  ROOM 135 GUJARAT HOUSING BOARD LAXMIPURA BARODA</t>
  </si>
  <si>
    <t>390021</t>
  </si>
  <si>
    <t>IN301330-IN301330-17512276</t>
  </si>
  <si>
    <t>AIIPS0043B</t>
  </si>
  <si>
    <t>MANGTANI</t>
  </si>
  <si>
    <t>KISHANCHAND</t>
  </si>
  <si>
    <t>MANSI PLAZA B 701 I C COLONY BORIVALI WEST MUMBAI</t>
  </si>
  <si>
    <t>400103</t>
  </si>
  <si>
    <t>IN301330-IN301330-17713162</t>
  </si>
  <si>
    <t>AGAPM4772B</t>
  </si>
  <si>
    <t>SVKOTAK</t>
  </si>
  <si>
    <t>PASHIKATNI</t>
  </si>
  <si>
    <t>ANIL</t>
  </si>
  <si>
    <t>MEGASOFT LIMITED MEGASOFT TOWERS 6 3 879/B GREENLANDS BEGUMPET ROAD LIFE STYLE BUILDING BACKSIDE HYDERABAD ANDHRA PRADESH</t>
  </si>
  <si>
    <t>500016</t>
  </si>
  <si>
    <t>IN300513-IN300513-17813133</t>
  </si>
  <si>
    <t>JITENDRA</t>
  </si>
  <si>
    <t>ARORA</t>
  </si>
  <si>
    <t>SHANTI</t>
  </si>
  <si>
    <t>PRAKASH</t>
  </si>
  <si>
    <t>96 MAIDA MOH LAL KURTI LAL KURTI BAZAR MEERUT CANTT  MEERUT UTTAR PRADESH</t>
  </si>
  <si>
    <t>MEERUT</t>
  </si>
  <si>
    <t>250001</t>
  </si>
  <si>
    <t>IN300214-IN300214-17929692</t>
  </si>
  <si>
    <t>AFYPA8837Q</t>
  </si>
  <si>
    <t>POOJAARORA</t>
  </si>
  <si>
    <t>LILWANI</t>
  </si>
  <si>
    <t>CHATARAM</t>
  </si>
  <si>
    <t>MANGALDAS</t>
  </si>
  <si>
    <t>6 MANJUSHA COLONY GANESH WADI BEHIND MUKTANGAN HALL JALGAON MAHARASHTRA</t>
  </si>
  <si>
    <t>IN300513-IN300513-18461184</t>
  </si>
  <si>
    <t>ADYPL6835H</t>
  </si>
  <si>
    <t>SONALJITENDRALILWANI</t>
  </si>
  <si>
    <t>BIPIN</t>
  </si>
  <si>
    <t>TRILOK</t>
  </si>
  <si>
    <t>NATH</t>
  </si>
  <si>
    <t>H NO 67 SECTOR  4 JDA HOUSING COLONY UPPER ROOP NAGAR JAMMU</t>
  </si>
  <si>
    <t>JAMMU AND KASHMIR</t>
  </si>
  <si>
    <t>JAMMU</t>
  </si>
  <si>
    <t>180013</t>
  </si>
  <si>
    <t>IN301330-IN301330-20804753</t>
  </si>
  <si>
    <t>BAYPK8826R</t>
  </si>
  <si>
    <t>SUNITAKAPOOR</t>
  </si>
  <si>
    <t>SANDHYA</t>
  </si>
  <si>
    <t>H NO-5B JAIN NAGAR  AMBALA CANTT</t>
  </si>
  <si>
    <t>AMBALA CANTT</t>
  </si>
  <si>
    <t>133001</t>
  </si>
  <si>
    <t>IN301330-IN301330-21318394</t>
  </si>
  <si>
    <t>VISWANATHAN</t>
  </si>
  <si>
    <t>SUBRAMANIAN</t>
  </si>
  <si>
    <t>NO 43 CHATRAM STREET CHATRAM STREET TUTICORIN</t>
  </si>
  <si>
    <t>TUTICORIN</t>
  </si>
  <si>
    <t>628002</t>
  </si>
  <si>
    <t>IN301313-IN301313-21403424</t>
  </si>
  <si>
    <t>AAMPV0779R</t>
  </si>
  <si>
    <t>JAYALAKSHMIV</t>
  </si>
  <si>
    <t>E</t>
  </si>
  <si>
    <t>SUBRAMANIAM</t>
  </si>
  <si>
    <t>ETTI</t>
  </si>
  <si>
    <t>GOUNDER</t>
  </si>
  <si>
    <t>NO 1 / 158 GOUNDER ST PALAPATTI ROAD VALLIPURAM PO NAMAKKAL</t>
  </si>
  <si>
    <t>NAMAKKAL</t>
  </si>
  <si>
    <t>637003</t>
  </si>
  <si>
    <t>IN301080-IN301080-22617098</t>
  </si>
  <si>
    <t>AANPS2644H</t>
  </si>
  <si>
    <t>SSUGANYA</t>
  </si>
  <si>
    <t>MAHALAKSHMI</t>
  </si>
  <si>
    <t>NO 1 / 158, GOUNDER ST PALAPATTI ROAD VALLIPURAM PO NAMAKKAL</t>
  </si>
  <si>
    <t>IN301080-IN301080-22617109</t>
  </si>
  <si>
    <t>AIKPM8090J</t>
  </si>
  <si>
    <t>ESUBRAMANIAM</t>
  </si>
  <si>
    <t>PALLAVIBEN</t>
  </si>
  <si>
    <t>ANILBHAI</t>
  </si>
  <si>
    <t>MANIAR</t>
  </si>
  <si>
    <t>2163 B/2 OPPOSITE NAVNEET TENAMANT SANSKAR MANDAL BHAVNAGAR BHAVNAGAR</t>
  </si>
  <si>
    <t>364002</t>
  </si>
  <si>
    <t>IN301039-IN301039-24354836</t>
  </si>
  <si>
    <t>ADOPM4819L</t>
  </si>
  <si>
    <t>PARTHANILBHAIMANIYAR</t>
  </si>
  <si>
    <t>ANILKUMARJASVANTRAIMANIAR</t>
  </si>
  <si>
    <t>ASHUTOSH</t>
  </si>
  <si>
    <t>YAGNIK</t>
  </si>
  <si>
    <t>22 A NIMISHA TENAMENTS COLLEGE ROAD VANIA WAD NADIAD</t>
  </si>
  <si>
    <t>NADIAD</t>
  </si>
  <si>
    <t>387001</t>
  </si>
  <si>
    <t>IN300636-IN300636-30097812</t>
  </si>
  <si>
    <t>AAGPY5486L</t>
  </si>
  <si>
    <t>GITAAYAGNIK</t>
  </si>
  <si>
    <t>HANSABEN</t>
  </si>
  <si>
    <t>AMRUTLAL</t>
  </si>
  <si>
    <t>45 ADHUNIK PARK SOCIETY MODHERA ROAD MEHSANA MEHSANA</t>
  </si>
  <si>
    <t>384002</t>
  </si>
  <si>
    <t>IN301276-IN301276-30184019</t>
  </si>
  <si>
    <t>AORPP8396M</t>
  </si>
  <si>
    <t>JIGNESH</t>
  </si>
  <si>
    <t>MEENAKSHI</t>
  </si>
  <si>
    <t>AMRISH</t>
  </si>
  <si>
    <t>X 1147 STREET NO 2 RAJGARH JHEEL GANDHI NAGAR DELHI</t>
  </si>
  <si>
    <t>110031</t>
  </si>
  <si>
    <t>IN302679-IN302679-31588223</t>
  </si>
  <si>
    <t>APNPS6435D</t>
  </si>
  <si>
    <t>RAMRISHSHARMA</t>
  </si>
  <si>
    <t>C</t>
  </si>
  <si>
    <t>V</t>
  </si>
  <si>
    <t>3/56  NITYANANDA NAGAR NO 4  ANDHERI (EAST) MUMBAI</t>
  </si>
  <si>
    <t>400069</t>
  </si>
  <si>
    <t>IN302679-IN302679-33734690</t>
  </si>
  <si>
    <t>AFLPC9159C</t>
  </si>
  <si>
    <t>KRJAYALAKSHMI</t>
  </si>
  <si>
    <t>BARNALISHANKAR</t>
  </si>
  <si>
    <t>ARUN</t>
  </si>
  <si>
    <t>DEO</t>
  </si>
  <si>
    <t>CHOUDHARY</t>
  </si>
  <si>
    <t>MUKAND LTD NTPC BARH BIHAR,INDIA</t>
  </si>
  <si>
    <t>BIHARSHARIF</t>
  </si>
  <si>
    <t>803213</t>
  </si>
  <si>
    <t>IN302679-IN302679-38368357</t>
  </si>
  <si>
    <t>GAUTAM</t>
  </si>
  <si>
    <t>MANDAL</t>
  </si>
  <si>
    <t>MEGHNATH</t>
  </si>
  <si>
    <t>FLAT NO 1003 KANAKA DURGA CGHS LTD PLOT NO 26 SECTOR 12 DWARKA NEW DELHI DELHI</t>
  </si>
  <si>
    <t>110075</t>
  </si>
  <si>
    <t>IN301549-IN301549-52232145</t>
  </si>
  <si>
    <t>AAFPM9423N</t>
  </si>
  <si>
    <t>MANISHAMANDAL</t>
  </si>
  <si>
    <t>MOHAN</t>
  </si>
  <si>
    <t>MAGDUM</t>
  </si>
  <si>
    <t>ANNASAHEB</t>
  </si>
  <si>
    <t>7 PANCHSHEEL PARK AUNDH BANER BORDER OPP GAIKWAD PETROL PUMP AUNDH PUNE</t>
  </si>
  <si>
    <t>PUNE</t>
  </si>
  <si>
    <t>411007</t>
  </si>
  <si>
    <t>IN300450-IN300450-80397320</t>
  </si>
  <si>
    <t>ABNPM4599C</t>
  </si>
  <si>
    <t>RENUMAGDUM</t>
  </si>
  <si>
    <t>PRANAV</t>
  </si>
  <si>
    <t>SHRIKANT</t>
  </si>
  <si>
    <t>BHAKKAD</t>
  </si>
  <si>
    <t>B G BHAKKAD BUNGLO SRPF ROAD  JALNA MAHARASHTRA</t>
  </si>
  <si>
    <t>JALNA</t>
  </si>
  <si>
    <t>431203</t>
  </si>
  <si>
    <t>C12055200-12055200-00000473</t>
  </si>
  <si>
    <t>ANZPB1820D</t>
  </si>
  <si>
    <t>05-SEP-2005</t>
  </si>
  <si>
    <t>RAJESH</t>
  </si>
  <si>
    <t>THAPAR</t>
  </si>
  <si>
    <t>SONSHUF</t>
  </si>
  <si>
    <t>HNO-C 3/4 GANGA TRIVENI APARTMENT SECTOR-9,ROHINI DELHI DELHI</t>
  </si>
  <si>
    <t>110085</t>
  </si>
  <si>
    <t>C12059600-12059600-00001296</t>
  </si>
  <si>
    <t>AAMHR2899L</t>
  </si>
  <si>
    <t>GHANSHYAM</t>
  </si>
  <si>
    <t>DAS</t>
  </si>
  <si>
    <t>MUNDHRA</t>
  </si>
  <si>
    <t>AC-35, SALT LAKE CITY SECTOR-1  KOLKATA WEST BENGAL</t>
  </si>
  <si>
    <t>700064</t>
  </si>
  <si>
    <t>C12043800-12043800-00001612</t>
  </si>
  <si>
    <t>AACHG9763Q</t>
  </si>
  <si>
    <t>01-JAN-1961</t>
  </si>
  <si>
    <t>SAROJ</t>
  </si>
  <si>
    <t>7/29 A , TILAK NAGAR  KANPUR U.P.</t>
  </si>
  <si>
    <t>208001</t>
  </si>
  <si>
    <t>C13061300-13061300-00001895</t>
  </si>
  <si>
    <t>AFGPJ5368D</t>
  </si>
  <si>
    <t>02-JUL-1955</t>
  </si>
  <si>
    <t>XXXXXXXX2663</t>
  </si>
  <si>
    <t>SURENDRAKUMARJAIN</t>
  </si>
  <si>
    <t>PUSHPA</t>
  </si>
  <si>
    <t>HARICHAND</t>
  </si>
  <si>
    <t>SAMAT</t>
  </si>
  <si>
    <t>SUNDERDAS</t>
  </si>
  <si>
    <t>JANATA CLOTH STORES, S.R. MILL CHAWL  AKOLA M.S.</t>
  </si>
  <si>
    <t>AKOLA</t>
  </si>
  <si>
    <t>444001</t>
  </si>
  <si>
    <t>C13023100-13023100-00006804</t>
  </si>
  <si>
    <t>AQOPS9089H</t>
  </si>
  <si>
    <t>SUSHEELHARICHANDSAMAT</t>
  </si>
  <si>
    <t>MARY</t>
  </si>
  <si>
    <t>VINCENT</t>
  </si>
  <si>
    <t>DSOUZA</t>
  </si>
  <si>
    <t>UMBERGOTHAN GONBHAT, POST-AGASHI TAL-VASAI , DIST-THANE  VIRAR-WEST VIRAR MAHARASHTRA</t>
  </si>
  <si>
    <t>THANE</t>
  </si>
  <si>
    <t>401301</t>
  </si>
  <si>
    <t>C12048300-12048300-00007489</t>
  </si>
  <si>
    <t>ACXPD2240C</t>
  </si>
  <si>
    <t>RUKSHANVINCENTDSOUZA</t>
  </si>
  <si>
    <t>SHAKUNTALA</t>
  </si>
  <si>
    <t>JAVAHARLAL</t>
  </si>
  <si>
    <t>ABAD</t>
  </si>
  <si>
    <t>752,CHANDWAD, TAL-CHANDWAD, DIST-NASIK NASIK MAHARASHTRA</t>
  </si>
  <si>
    <t>NASIK</t>
  </si>
  <si>
    <t>423101</t>
  </si>
  <si>
    <t>C12059900-12059900-00013026</t>
  </si>
  <si>
    <t>JNANAM</t>
  </si>
  <si>
    <t>GOPALAN</t>
  </si>
  <si>
    <t>MOOTHEDATH HOUSE THAZHEKKAD P O  IRINJALAKUDA KERALA</t>
  </si>
  <si>
    <t>TRICHUR</t>
  </si>
  <si>
    <t>680697</t>
  </si>
  <si>
    <t>C12051800-12051800-00014229</t>
  </si>
  <si>
    <t>ACJPJ4554D</t>
  </si>
  <si>
    <t>11-JAN-1952</t>
  </si>
  <si>
    <t>SHAHINMG</t>
  </si>
  <si>
    <t>ABHAY</t>
  </si>
  <si>
    <t>SHRIRAM</t>
  </si>
  <si>
    <t>KABRA</t>
  </si>
  <si>
    <t>3-5-170/1/8/1&amp;170/1/8/2/201 NARAYANGUDA  NARAYANGUDA HYDERABAD</t>
  </si>
  <si>
    <t>500029</t>
  </si>
  <si>
    <t>C12017700-12017700-00018904</t>
  </si>
  <si>
    <t>ACDPK4463E</t>
  </si>
  <si>
    <t>09-MAR-1968</t>
  </si>
  <si>
    <t>XXXXXXXX7028</t>
  </si>
  <si>
    <t>SARITAABHAYKABRA</t>
  </si>
  <si>
    <t>KETAN</t>
  </si>
  <si>
    <t>SHAMSUNDER</t>
  </si>
  <si>
    <t>DAGA</t>
  </si>
  <si>
    <t>702, PARADISE HEIGHTS, SHIVAJI PATH, THANE THANE MAHARASHTRA</t>
  </si>
  <si>
    <t>400602</t>
  </si>
  <si>
    <t>C12051500-12051500-00024597</t>
  </si>
  <si>
    <t>AAOPD1024D</t>
  </si>
  <si>
    <t>18-SEP-1976</t>
  </si>
  <si>
    <t>SHWETAKETANDAGA</t>
  </si>
  <si>
    <t>RAJESHKUMAR</t>
  </si>
  <si>
    <t>PANCHMATIA</t>
  </si>
  <si>
    <t>LAXMIDAS</t>
  </si>
  <si>
    <t>NAVI NAGARI, BALMANDIR SAME  OKHA. GUJARAT.</t>
  </si>
  <si>
    <t>KHAMBHALIA</t>
  </si>
  <si>
    <t>361350</t>
  </si>
  <si>
    <t>C12035100-12035100-00031221</t>
  </si>
  <si>
    <t>AIMPP5637J</t>
  </si>
  <si>
    <t>RITARAJESHKUMARPANCHMATIA</t>
  </si>
  <si>
    <t>SANGITA</t>
  </si>
  <si>
    <t>NARENDRA</t>
  </si>
  <si>
    <t>BAHETI</t>
  </si>
  <si>
    <t>SITARAM</t>
  </si>
  <si>
    <t>401,NAVJEEVAN TERRACE, JATHARPETH,  AKOLA M.S.</t>
  </si>
  <si>
    <t>C13023100-13023100-00040170</t>
  </si>
  <si>
    <t>AEOPB7271G</t>
  </si>
  <si>
    <t>11-SEP-1965</t>
  </si>
  <si>
    <t>NARENDRASITARAMJIBAHETI</t>
  </si>
  <si>
    <t>SONA</t>
  </si>
  <si>
    <t>DILEEP</t>
  </si>
  <si>
    <t>MANJILA VAISHAMBHAGOM  ALLEPPEY KERALA</t>
  </si>
  <si>
    <t>ALLEPPEY</t>
  </si>
  <si>
    <t>688505</t>
  </si>
  <si>
    <t>C12023900-12023900-00060593</t>
  </si>
  <si>
    <t>AGTPP6783E</t>
  </si>
  <si>
    <t>DILIPCP</t>
  </si>
  <si>
    <t>JAYANT</t>
  </si>
  <si>
    <t>NARHAR</t>
  </si>
  <si>
    <t>UMBARKAR</t>
  </si>
  <si>
    <t>58, KAPILA NAGAR GORAKSHAN ROAD  AKOLA MS</t>
  </si>
  <si>
    <t>444004</t>
  </si>
  <si>
    <t>C13023100-13023100-00064409</t>
  </si>
  <si>
    <t>LAXMILAL</t>
  </si>
  <si>
    <t>VARDHICHAND</t>
  </si>
  <si>
    <t>FLAT NO. 101, MAITHALI DHRUMI BLDG., PLOT NO. 179, SECTOR 12, VASHI NAVI MUMBAI MAHARASHTRA</t>
  </si>
  <si>
    <t>NAVI MUMBAI</t>
  </si>
  <si>
    <t>400703</t>
  </si>
  <si>
    <t>C12033000-12033000-00064857</t>
  </si>
  <si>
    <t>AAVPS3220K</t>
  </si>
  <si>
    <t>28-OCT-1955</t>
  </si>
  <si>
    <t>DILIPBHAI</t>
  </si>
  <si>
    <t>GANESHDAS</t>
  </si>
  <si>
    <t>AT - ANKAVI TA - SIDHPUR DIST - PATAN SIDHPUR GUJRAT</t>
  </si>
  <si>
    <t>384151</t>
  </si>
  <si>
    <t>C13042500-13042500-00067176</t>
  </si>
  <si>
    <t>ASFPP6065R</t>
  </si>
  <si>
    <t>01-JUN-1975</t>
  </si>
  <si>
    <t>ARUNADILIPBHAIPATEL</t>
  </si>
  <si>
    <t>SANGRAM</t>
  </si>
  <si>
    <t>PUNDLIK</t>
  </si>
  <si>
    <t>SALASKAR</t>
  </si>
  <si>
    <t>BAPU</t>
  </si>
  <si>
    <t>704, ASHOK NAGAR OPP A.T.I., V.N.PURAO MARG, CHUNABHATTI, SION-22 MUMBAI MAHARASHTRA</t>
  </si>
  <si>
    <t>400022</t>
  </si>
  <si>
    <t>C12028900-12028900-00068975</t>
  </si>
  <si>
    <t>AMCPS1231R</t>
  </si>
  <si>
    <t>14-SEP-1973</t>
  </si>
  <si>
    <t>ANITASANGRAMSALASJAR</t>
  </si>
  <si>
    <t>SWAIN</t>
  </si>
  <si>
    <t>DARSHAN</t>
  </si>
  <si>
    <t>C-9 UTKAL UNIVERSITY CAMPUS VANI VIHAR BHUBANESWAR ORISSA</t>
  </si>
  <si>
    <t>ORISSA</t>
  </si>
  <si>
    <t>BHUBANESHWAR</t>
  </si>
  <si>
    <t>751004</t>
  </si>
  <si>
    <t>C12010800-12010800-00072968</t>
  </si>
  <si>
    <t>AGHPS4000R</t>
  </si>
  <si>
    <t>07-JUN-1959</t>
  </si>
  <si>
    <t>KRUSHNAPRIYANAYAK</t>
  </si>
  <si>
    <t>YALAMARTI</t>
  </si>
  <si>
    <t>VSR</t>
  </si>
  <si>
    <t>Y</t>
  </si>
  <si>
    <t>HANUMANTHA</t>
  </si>
  <si>
    <t>H NO 7/211, KOTTA COLANI GANAPAVARAM MANDAL PIPPARA WEST GODAVARI DISTRICT ANDHRA PRADESH</t>
  </si>
  <si>
    <t>534197</t>
  </si>
  <si>
    <t>C12036900-12036900-00081608</t>
  </si>
  <si>
    <t>AKRPG3226F</t>
  </si>
  <si>
    <t>20-JUN-1986</t>
  </si>
  <si>
    <t>XXXXXXXX1295</t>
  </si>
  <si>
    <t>YALAMARTHIHANUMANTHARAO</t>
  </si>
  <si>
    <t>BIMAL</t>
  </si>
  <si>
    <t>MEHRA</t>
  </si>
  <si>
    <t>H.NO.-B-VIII/184 NAYA  MOHALLA MOCHPURA BAZAR LUDHIANA PUNJAB</t>
  </si>
  <si>
    <t>LUDHIANA</t>
  </si>
  <si>
    <t>141008</t>
  </si>
  <si>
    <t>C12025400-12025400-00086797</t>
  </si>
  <si>
    <t>RAJENDRAN</t>
  </si>
  <si>
    <t>N.NO.19/10 ,CIT NAGAR 3rd MAIN ROAD NANDANAM CHENNAI TAMILNADU</t>
  </si>
  <si>
    <t>600035</t>
  </si>
  <si>
    <t>C12032800-12032800-00087241</t>
  </si>
  <si>
    <t>VINEET</t>
  </si>
  <si>
    <t>VINOD</t>
  </si>
  <si>
    <t>2, NANDI BAGAN BYE LANE, 4TH FLOOR, NANDI BAGAN SALKIA, HOWRAH WEST BENGAL</t>
  </si>
  <si>
    <t>HOWRAH</t>
  </si>
  <si>
    <t>711106</t>
  </si>
  <si>
    <t>C12034500-12034500-00103226</t>
  </si>
  <si>
    <t>BIDPS5300M</t>
  </si>
  <si>
    <t>23-AUG-1985</t>
  </si>
  <si>
    <t>SHOBHANABEN</t>
  </si>
  <si>
    <t>RAJIVKUMAR</t>
  </si>
  <si>
    <t>DOLATRAI</t>
  </si>
  <si>
    <t>HARGOVINDDAS</t>
  </si>
  <si>
    <t>H. NO-41, SARDAR SOCIRTY, SURENDRANAGAR  SURENDRANAGAR GUJARAT</t>
  </si>
  <si>
    <t>SURENDRANAGAR</t>
  </si>
  <si>
    <t>363001</t>
  </si>
  <si>
    <t>C12059100-12059100-00109685</t>
  </si>
  <si>
    <t>AEQPS9526K</t>
  </si>
  <si>
    <t>07-MAY-1964</t>
  </si>
  <si>
    <t>XXXXXXXX4884</t>
  </si>
  <si>
    <t>HETAVIRAIVBHAISHAH</t>
  </si>
  <si>
    <t>RAJIVANOPCHANDSHAH</t>
  </si>
  <si>
    <t>THAKURDAS</t>
  </si>
  <si>
    <t>500 AMBEDKAR NAGAR TALPURA JHANSI JHANSI UTTAR PRADESH</t>
  </si>
  <si>
    <t>JHANSI</t>
  </si>
  <si>
    <t>284001</t>
  </si>
  <si>
    <t>C12013700-12013700-00114839</t>
  </si>
  <si>
    <t>AHQPC0572J</t>
  </si>
  <si>
    <t>09-MAR-1978</t>
  </si>
  <si>
    <t>XXXXXXXX6855</t>
  </si>
  <si>
    <t>RAJESHBHAI</t>
  </si>
  <si>
    <t>DEVKARANBHAI</t>
  </si>
  <si>
    <t>BHATASANA</t>
  </si>
  <si>
    <t>AT DHRUVNAGAR TAL TANKARA DIS RAJKOT DHRUVNAGAR GUJARAT</t>
  </si>
  <si>
    <t>MORBI</t>
  </si>
  <si>
    <t>363650</t>
  </si>
  <si>
    <t>C12019800-12019800-00115431</t>
  </si>
  <si>
    <t>AIYPB0499C</t>
  </si>
  <si>
    <t>27-MAY-1980</t>
  </si>
  <si>
    <t>DEVKARANBHAIDBHATASANA</t>
  </si>
  <si>
    <t>JAYSHREEBEN</t>
  </si>
  <si>
    <t>SAVLA</t>
  </si>
  <si>
    <t>FLAT NO.701,PLOT NO.12, Tulsi Villa, Postal Colony, Chembur Mumbai Maharashtra</t>
  </si>
  <si>
    <t>400071</t>
  </si>
  <si>
    <t>C12029700-12029700-00120408</t>
  </si>
  <si>
    <t>AAVPS6095A</t>
  </si>
  <si>
    <t>08-AUG-1968</t>
  </si>
  <si>
    <t>XXXXXXXX5038</t>
  </si>
  <si>
    <t>DeepakSavla</t>
  </si>
  <si>
    <t>SHASHI</t>
  </si>
  <si>
    <t>MADAN</t>
  </si>
  <si>
    <t>HNO 2/2378 GILL COLONY . SAHARANPUR UP</t>
  </si>
  <si>
    <t>247001</t>
  </si>
  <si>
    <t>C12061200-12061200-00123328</t>
  </si>
  <si>
    <t>BALWANT</t>
  </si>
  <si>
    <t>RAI</t>
  </si>
  <si>
    <t>PRITAM</t>
  </si>
  <si>
    <t>DASS</t>
  </si>
  <si>
    <t>H NO 2/2378 GILL COLONY . SAHARANPUR UP</t>
  </si>
  <si>
    <t>C12061200-12061200-00123332</t>
  </si>
  <si>
    <t>ACYPR6912N</t>
  </si>
  <si>
    <t>10-NOV-1963</t>
  </si>
  <si>
    <t>VEENAMADAAN</t>
  </si>
  <si>
    <t>VIVEK</t>
  </si>
  <si>
    <t>SATYENDRA</t>
  </si>
  <si>
    <t>MM 506 SECTOR -D1 LDA COLONY KANPUR ROAD KRISHNA NAGAR LUCKNOW UTTAR PRADESH</t>
  </si>
  <si>
    <t>LUCKNOW</t>
  </si>
  <si>
    <t>226012</t>
  </si>
  <si>
    <t>C12061400-12061400-00124655</t>
  </si>
  <si>
    <t>BPLPS9636F</t>
  </si>
  <si>
    <t>PREETISINGH</t>
  </si>
  <si>
    <t>DROPATI</t>
  </si>
  <si>
    <t>DEVI</t>
  </si>
  <si>
    <t>CHADDHA</t>
  </si>
  <si>
    <t>35 -B, SHAKTI NAGAR . . UDAIPUR RAJASTHAN</t>
  </si>
  <si>
    <t>UDAIPUR</t>
  </si>
  <si>
    <t>313001</t>
  </si>
  <si>
    <t>C12017000-12017000-00127004</t>
  </si>
  <si>
    <t>LOKESH</t>
  </si>
  <si>
    <t>BHADVIYA</t>
  </si>
  <si>
    <t>SUJANSINGH</t>
  </si>
  <si>
    <t>44, SUBHASH MARG BHAVDIA HOUSE  UDAIPUR RAJASTHAN</t>
  </si>
  <si>
    <t>C12013300-12013300-00129623</t>
  </si>
  <si>
    <t>AJGPB2830C</t>
  </si>
  <si>
    <t>29-MAR-1973</t>
  </si>
  <si>
    <t>SAVITA</t>
  </si>
  <si>
    <t>KOLI</t>
  </si>
  <si>
    <t>PLOT NO 14/204 RSC 50 SIDDHIVINAYAK BUNGLOW CHARKOP SEC - 5 KANDIVALI  W MUMBAI MAHARASHTRA</t>
  </si>
  <si>
    <t>400067</t>
  </si>
  <si>
    <t>C12024700-12024700-00130709</t>
  </si>
  <si>
    <t>ACVPK1726E</t>
  </si>
  <si>
    <t>15-JUN-1974</t>
  </si>
  <si>
    <t>ASHOKBAPUKOLI</t>
  </si>
  <si>
    <t>SAHA</t>
  </si>
  <si>
    <t>PANCHANAN</t>
  </si>
  <si>
    <t>VICTORIA HOUSE, CESC C R AVENUE  KOLKATA WEST BENGAL</t>
  </si>
  <si>
    <t>C12023500-12023500-00131786</t>
  </si>
  <si>
    <t>ASGPS5034A</t>
  </si>
  <si>
    <t>02-JAN-1959</t>
  </si>
  <si>
    <t>TUMPAMAJUMDERSAHA</t>
  </si>
  <si>
    <t>VISHAL</t>
  </si>
  <si>
    <t>SAXENA</t>
  </si>
  <si>
    <t>RISHBDEV KHERWARA UDAIPUR UDAIPUR RAJASTHAN</t>
  </si>
  <si>
    <t>C12013300-12013300-00133205</t>
  </si>
  <si>
    <t>SWARTH</t>
  </si>
  <si>
    <t>CROSS ROAD, NO.- 4, K-2, 23, TELCO COLONY,  JAMSHEDPUR JHARKHAND</t>
  </si>
  <si>
    <t>831016</t>
  </si>
  <si>
    <t>C12034500-12034500-00154233</t>
  </si>
  <si>
    <t>BHFPS9639Q</t>
  </si>
  <si>
    <t>01-FEB-1973</t>
  </si>
  <si>
    <t>SUNIL</t>
  </si>
  <si>
    <t>GIRIJA</t>
  </si>
  <si>
    <t>SHANKER</t>
  </si>
  <si>
    <t>PL NO GG 8 CITY CENTER SECTOR 4 B S  BOKARO JHARKHAND</t>
  </si>
  <si>
    <t>BOKARO</t>
  </si>
  <si>
    <t>827004</t>
  </si>
  <si>
    <t>C12036000-12036000-00155570</t>
  </si>
  <si>
    <t>AGIPK8075D</t>
  </si>
  <si>
    <t>16-FEB-1973</t>
  </si>
  <si>
    <t>RAMESHWAR</t>
  </si>
  <si>
    <t>PANDEYHUF</t>
  </si>
  <si>
    <t>SURESH</t>
  </si>
  <si>
    <t>PANDEY</t>
  </si>
  <si>
    <t>L-58, MANSAROBAR S.K. NAGAR IN FRONT OF CHAKARAM DEVI STHAN PATNA BIHAR</t>
  </si>
  <si>
    <t>800001</t>
  </si>
  <si>
    <t>C13023400-13023400-00165852</t>
  </si>
  <si>
    <t>AAKHR4691G</t>
  </si>
  <si>
    <t>02-OCT-1994</t>
  </si>
  <si>
    <t>RAMA</t>
  </si>
  <si>
    <t>DEY</t>
  </si>
  <si>
    <t>PADA</t>
  </si>
  <si>
    <t>RANJAN</t>
  </si>
  <si>
    <t>65/B GRAHAM ROAD REGENT PARK CIRCUS AVENUE KOLKATA, KOLKATA WEST BENGAL</t>
  </si>
  <si>
    <t>700040</t>
  </si>
  <si>
    <t>C12023500-12023500-00211287</t>
  </si>
  <si>
    <t>AHSPD5835D</t>
  </si>
  <si>
    <t>07-DEC-1976</t>
  </si>
  <si>
    <t>XXXXXXXX7406</t>
  </si>
  <si>
    <t>RWIKDEY</t>
  </si>
  <si>
    <t>KAUSHIKDEY</t>
  </si>
  <si>
    <t>RANJANA</t>
  </si>
  <si>
    <t>NAG</t>
  </si>
  <si>
    <t>CHAUDHURY</t>
  </si>
  <si>
    <t>DEBASIS</t>
  </si>
  <si>
    <t>SESER KAVITA APARTMENT 51/ 6, HO CHI MIN SARANI PARIS PARA KOLKATA WEST BENGAL</t>
  </si>
  <si>
    <t>700008</t>
  </si>
  <si>
    <t>C12044700-12044700-00221968</t>
  </si>
  <si>
    <t>AFEPN1772K</t>
  </si>
  <si>
    <t>15-DEC-1967</t>
  </si>
  <si>
    <t>DEBASISNAGCHAUDHURY</t>
  </si>
  <si>
    <t>RITESH</t>
  </si>
  <si>
    <t>BANSAL</t>
  </si>
  <si>
    <t>KRISHAN</t>
  </si>
  <si>
    <t>H NO - 62B WARD NO - 14, ARYA SAMAJ CHOWK NR ARYA SCHOOL MANSA PUNJAB</t>
  </si>
  <si>
    <t>FARIDKOT</t>
  </si>
  <si>
    <t>151505</t>
  </si>
  <si>
    <t>C12044700-12044700-00244622</t>
  </si>
  <si>
    <t>AFZPB0375B</t>
  </si>
  <si>
    <t>ASHABANSAL</t>
  </si>
  <si>
    <t>RAVINDRA</t>
  </si>
  <si>
    <t>DIGAMBAR</t>
  </si>
  <si>
    <t>DHARMADHIKARI</t>
  </si>
  <si>
    <t>VISHWANATH</t>
  </si>
  <si>
    <t>19 D WARD GUJARI TO RANKALA STAND ROAD  KOLAHAPUR MAHARASHTRA</t>
  </si>
  <si>
    <t>KOLHAPUR</t>
  </si>
  <si>
    <t>416002</t>
  </si>
  <si>
    <t>C12036000-12036000-00250972</t>
  </si>
  <si>
    <t>AAPPD1448Q</t>
  </si>
  <si>
    <t>16-APR-1960</t>
  </si>
  <si>
    <t>ADITIRAVINDRADHARMADHIKARI</t>
  </si>
  <si>
    <t>MADHUSUDAN</t>
  </si>
  <si>
    <t>THAKER</t>
  </si>
  <si>
    <t>HARIDAS</t>
  </si>
  <si>
    <t>B/1003 NEEL TOWER GYMKHANA RD DEVIDAS LANE BORIVALI (WEST) MUMBAI MAHARASHTRA</t>
  </si>
  <si>
    <t>400092</t>
  </si>
  <si>
    <t>C12010900-12010900-00298434</t>
  </si>
  <si>
    <t>ABQPT0049P</t>
  </si>
  <si>
    <t>11-FEB-1971</t>
  </si>
  <si>
    <t>SANKARRAO</t>
  </si>
  <si>
    <t>VENKATESWARLU</t>
  </si>
  <si>
    <t>OLD NO:33, NEW NO:62, VENKATARAMA IYER STREET,  CHENNAI. TAMIL NADU</t>
  </si>
  <si>
    <t>600079</t>
  </si>
  <si>
    <t>C13023400-13023400-00309292</t>
  </si>
  <si>
    <t>AACPR1610H</t>
  </si>
  <si>
    <t>15-APR-1950</t>
  </si>
  <si>
    <t>KVIJAYALAKSHMI</t>
  </si>
  <si>
    <t>PESALA</t>
  </si>
  <si>
    <t>SRINIVASA</t>
  </si>
  <si>
    <t>RANGAIAH</t>
  </si>
  <si>
    <t>L V NILAYA NO 2 3RD MAIN MES COLONY KONENA AGRAHARA HAL POST BANGALORE KARNATAKA</t>
  </si>
  <si>
    <t>560017</t>
  </si>
  <si>
    <t>C12036000-12036000-00310786</t>
  </si>
  <si>
    <t>AIQPR7676B</t>
  </si>
  <si>
    <t>04-MAY-1969</t>
  </si>
  <si>
    <t>TULSI</t>
  </si>
  <si>
    <t>DANGI</t>
  </si>
  <si>
    <t>DANGIYO KA MOHALLA VILL BADGAON GIRWA UDAIPUR 313011 UDAIPUR RAJASTHAN</t>
  </si>
  <si>
    <t>313011</t>
  </si>
  <si>
    <t>C12013300-12013300-00400410</t>
  </si>
  <si>
    <t>SHANKARARAO</t>
  </si>
  <si>
    <t>24, DEVANAHALLI ROAD LEFT SIDE VIJAYAPURA, BANGALORE KARNATAKA</t>
  </si>
  <si>
    <t>CHIKBALLAPUR</t>
  </si>
  <si>
    <t>562135</t>
  </si>
  <si>
    <t>C12023000-12023000-00453161</t>
  </si>
  <si>
    <t>YOGESH</t>
  </si>
  <si>
    <t>DAMBIR</t>
  </si>
  <si>
    <t>NIVRUTTI</t>
  </si>
  <si>
    <t>10291 GURUKRUPA MAIN ROAD WARD NO 5 SHRIRAMPUR AHMEDNAGAR MAHARASHTRA</t>
  </si>
  <si>
    <t>SHRIRAMPUR</t>
  </si>
  <si>
    <t>413709</t>
  </si>
  <si>
    <t>C12017500-12017500-00492581</t>
  </si>
  <si>
    <t>AFGPD9008L</t>
  </si>
  <si>
    <t>ABHILASHAYOGESHDAMBIR</t>
  </si>
  <si>
    <t>SARASWATHI</t>
  </si>
  <si>
    <t>H</t>
  </si>
  <si>
    <t>213, VIJAYAPURA TOWN, DIVISION 1, DEVANAHALLI (T), BANGALORE RURAL (D). BANGALORE KARNATAKA</t>
  </si>
  <si>
    <t>C12023000-12023000-00502875</t>
  </si>
  <si>
    <t>KAMALA</t>
  </si>
  <si>
    <t>SISTA</t>
  </si>
  <si>
    <t>VEERABHADRA</t>
  </si>
  <si>
    <t>FLAT NO 201 STREET NO 8 HABSHIGUDA HYDERABAD Telangana</t>
  </si>
  <si>
    <t>500007</t>
  </si>
  <si>
    <t>C12044700-12044700-00538345</t>
  </si>
  <si>
    <t>BEFPS6741L</t>
  </si>
  <si>
    <t>26-JUL-1956</t>
  </si>
  <si>
    <t>XXXXXXXX0944</t>
  </si>
  <si>
    <t>VEERABHADRARAOSISTA</t>
  </si>
  <si>
    <t>SAPNA</t>
  </si>
  <si>
    <t>SEHGAL</t>
  </si>
  <si>
    <t>GYANPRAKASH</t>
  </si>
  <si>
    <t>C-7/12, ONGC COLONY PHASEI; ONGC NAGAR PO MAGDALLA ROAD SURAT GUJARAT</t>
  </si>
  <si>
    <t>SURAT</t>
  </si>
  <si>
    <t>394518</t>
  </si>
  <si>
    <t>C12028900-12028900-00866367</t>
  </si>
  <si>
    <t>AVHPS9376B</t>
  </si>
  <si>
    <t>30-DEC-1968</t>
  </si>
  <si>
    <t>RAKESHMOHANSEHGAL</t>
  </si>
  <si>
    <t>SUDHIR</t>
  </si>
  <si>
    <t>MENGAWADE</t>
  </si>
  <si>
    <t>DATTATRAYA</t>
  </si>
  <si>
    <t>117 MENGALWADI GAVTHAN MENGALWADI  SHRIGONDA MAHARASHTRA</t>
  </si>
  <si>
    <t>413702</t>
  </si>
  <si>
    <t>C12028900-12028900-01023162</t>
  </si>
  <si>
    <t>ATPPM3132P</t>
  </si>
  <si>
    <t>08-SEP-1976</t>
  </si>
  <si>
    <t>HANSADATTATRAYAMENGAWADE</t>
  </si>
  <si>
    <t>JAGANNATH</t>
  </si>
  <si>
    <t>GHODAKE</t>
  </si>
  <si>
    <t>1773 LATE ALI SHIRUR DIST PUNE SHIRUR MAHARASHTRA</t>
  </si>
  <si>
    <t>DEHU ROAD CANTT</t>
  </si>
  <si>
    <t>412210</t>
  </si>
  <si>
    <t>C12028900-12028900-01079070</t>
  </si>
  <si>
    <t>AFVPG8432Q</t>
  </si>
  <si>
    <t>20-NOV-1974</t>
  </si>
  <si>
    <t>XXXXXXXX4835</t>
  </si>
  <si>
    <t>VANDANAJAGANNATHGHODAKE</t>
  </si>
  <si>
    <t>ANUPRITA</t>
  </si>
  <si>
    <t>UDAY</t>
  </si>
  <si>
    <t>MULYE</t>
  </si>
  <si>
    <t>HYDRO COLONY AT POST DEVRUKH  DEVRUKH MAHARASHTRA</t>
  </si>
  <si>
    <t>RATNAGIRI</t>
  </si>
  <si>
    <t>415804</t>
  </si>
  <si>
    <t>C12013200-12013200-01268740</t>
  </si>
  <si>
    <t>ABGPM2924A</t>
  </si>
  <si>
    <t>17-JUN-1959</t>
  </si>
  <si>
    <t>UDAYSHRIRAMMULYE</t>
  </si>
  <si>
    <t>VARDHAMAN</t>
  </si>
  <si>
    <t>SHANTINATH</t>
  </si>
  <si>
    <t>SHETTI</t>
  </si>
  <si>
    <t>TMC NO 2482 SHRI PARSHWANATH MEDICALS JANI PETH CHIKODI BELGAUM KARNATAKA</t>
  </si>
  <si>
    <t>CHIKODI</t>
  </si>
  <si>
    <t>591201</t>
  </si>
  <si>
    <t>C12033500-12033500-01284401</t>
  </si>
  <si>
    <t>MEHBOOB</t>
  </si>
  <si>
    <t>MOHAMEDHANIF</t>
  </si>
  <si>
    <t>ATTAR</t>
  </si>
  <si>
    <t>PLOT NO 3 SY NO 1080/6 11TH CROSS LEFT SIDE UJWAL NAGAR BELAGAVI BELAGAVI KARNATAKA</t>
  </si>
  <si>
    <t>BELGAUM</t>
  </si>
  <si>
    <t>590016</t>
  </si>
  <si>
    <t>C12013200-12013200-01489769</t>
  </si>
  <si>
    <t>ANDPM2772P</t>
  </si>
  <si>
    <t>BIBIAYESHAMEHBOOBATTAR</t>
  </si>
  <si>
    <t>VARUN</t>
  </si>
  <si>
    <t>SUNDER</t>
  </si>
  <si>
    <t>FLAT NO.222, PEEPAL APARTMENTS SEC-17, POCKET E, PHASE-2 NEAR CNG STATION, DWARKA NEW DELHI DELHI</t>
  </si>
  <si>
    <t>110078</t>
  </si>
  <si>
    <t>C12029900-12029900-01583386</t>
  </si>
  <si>
    <t>ALVPM9316K</t>
  </si>
  <si>
    <t>MASOOM</t>
  </si>
  <si>
    <t>BAJAJ</t>
  </si>
  <si>
    <t>SH</t>
  </si>
  <si>
    <t>HARISH</t>
  </si>
  <si>
    <t>CHANDRABAJAJ</t>
  </si>
  <si>
    <t>MILAN VIHAR NEAR ICE CREAM FACTORY DELHI ROAD MORADABAD UTTAR PRADESH</t>
  </si>
  <si>
    <t>MORADABAD</t>
  </si>
  <si>
    <t>244001</t>
  </si>
  <si>
    <t>C12033500-12033500-01799180</t>
  </si>
  <si>
    <t>BJJPB6901Q</t>
  </si>
  <si>
    <t>01-AUG-1992</t>
  </si>
  <si>
    <t>KANTABAJAJ</t>
  </si>
  <si>
    <t>PANT</t>
  </si>
  <si>
    <t>LATE</t>
  </si>
  <si>
    <t>HIRAMANIPANT</t>
  </si>
  <si>
    <t>HOTEL JAHANVI DALE BY-PASS ROAD KANKHAL HARDWAR UTTARAKHAND</t>
  </si>
  <si>
    <t>HARDWAR</t>
  </si>
  <si>
    <t>249408</t>
  </si>
  <si>
    <t>C12033500-12033500-01857474</t>
  </si>
  <si>
    <t>APOPP4127Q</t>
  </si>
  <si>
    <t>26-JUN-1973</t>
  </si>
  <si>
    <t>PHOPHALIA</t>
  </si>
  <si>
    <t>164 RADHE KRISHNA NEW CHAND POL ROAD JODHPUR SOORSAGAR JODHPUR RAJASTHAN</t>
  </si>
  <si>
    <t>JODHPUR</t>
  </si>
  <si>
    <t>342024</t>
  </si>
  <si>
    <t>C12033500-12033500-02215197</t>
  </si>
  <si>
    <t>PAWAR</t>
  </si>
  <si>
    <t>SWATI</t>
  </si>
  <si>
    <t>HITESH</t>
  </si>
  <si>
    <t>PL NO B 119 VASANT VIHAR SOCIETY KABILPORE GREED ROAD KABILPORE NAVSARI GUJARAT</t>
  </si>
  <si>
    <t>NAVASARI</t>
  </si>
  <si>
    <t>396445</t>
  </si>
  <si>
    <t>C12010600-12010600-02582042</t>
  </si>
  <si>
    <t>AZWPG3458K</t>
  </si>
  <si>
    <t>03-JAN-1987</t>
  </si>
  <si>
    <t>PAWARHITESHG</t>
  </si>
  <si>
    <t>HARSHADKUMAR</t>
  </si>
  <si>
    <t>B</t>
  </si>
  <si>
    <t>BABULAL</t>
  </si>
  <si>
    <t>CHUNILAL</t>
  </si>
  <si>
    <t>14 A SVAPNSRUSHTI BUNGLOWS RADHANPUR ROAD OPP PANJARA POL MEHSANA MEHSANA GUJARAT</t>
  </si>
  <si>
    <t>C12010900-12010900-02615813</t>
  </si>
  <si>
    <t>ANRPM5172B</t>
  </si>
  <si>
    <t>17-JUL-1969</t>
  </si>
  <si>
    <t>XXXXXXXX5947</t>
  </si>
  <si>
    <t>SNEHKUMARHARSHADKUMARMODI</t>
  </si>
  <si>
    <t>HAFIZ</t>
  </si>
  <si>
    <t>AJIJ</t>
  </si>
  <si>
    <t>GOWANI</t>
  </si>
  <si>
    <t>C 24 SBI ROAD NEAR JIMAKHA SHAHID SOCIETY YAVATMAL YAVATMAL MAHARASHTRA</t>
  </si>
  <si>
    <t>YEOTMAL</t>
  </si>
  <si>
    <t>445001</t>
  </si>
  <si>
    <t>C12010600-12010600-02680859</t>
  </si>
  <si>
    <t>SATYA</t>
  </si>
  <si>
    <t>PAUL</t>
  </si>
  <si>
    <t>SUNARIA</t>
  </si>
  <si>
    <t>LILA</t>
  </si>
  <si>
    <t>C/O GRAM SEWAK TRAINING CENTRE NABHA  NABHA PUNJAB</t>
  </si>
  <si>
    <t>147201</t>
  </si>
  <si>
    <t>C12044700-12044700-03386381</t>
  </si>
  <si>
    <t>ABNPS3613B</t>
  </si>
  <si>
    <t>02-FEB-1950</t>
  </si>
  <si>
    <t>SANDEEP</t>
  </si>
  <si>
    <t>PANCHAL</t>
  </si>
  <si>
    <t>C/501, NIKUNJ CHHAYA, MATHURADAS ROAD, KANDIVALI WEST MUMBAI MAHARASHTRA</t>
  </si>
  <si>
    <t>C12010900-12010900-03624101</t>
  </si>
  <si>
    <t>ANYPP2082N</t>
  </si>
  <si>
    <t>01-OCT-1982</t>
  </si>
  <si>
    <t>XXXXXXXX9603</t>
  </si>
  <si>
    <t>PANCHALHEENASANDEEP</t>
  </si>
  <si>
    <t>SUDHENDU</t>
  </si>
  <si>
    <t>SEKHAR</t>
  </si>
  <si>
    <t>MAITY</t>
  </si>
  <si>
    <t>SUDHANSU</t>
  </si>
  <si>
    <t>EAST UDAY RAJPUR PO   24 PGS N WEST BENGAL</t>
  </si>
  <si>
    <t>743275</t>
  </si>
  <si>
    <t>C12044700-12044700-04160164</t>
  </si>
  <si>
    <t>APGPM1698R</t>
  </si>
  <si>
    <t>15-SEP-1974</t>
  </si>
  <si>
    <t>SWETAMAITY</t>
  </si>
  <si>
    <t>JAGAN</t>
  </si>
  <si>
    <t>H NO-465-A SECTOR-20A  CHANDIGARH PUNJAB</t>
  </si>
  <si>
    <t>160020</t>
  </si>
  <si>
    <t>C12044700-12044700-04291675</t>
  </si>
  <si>
    <t>AAWPR3405N</t>
  </si>
  <si>
    <t>NIRMLABANSAL</t>
  </si>
  <si>
    <t>DESHBANDHU</t>
  </si>
  <si>
    <t>PARTAP</t>
  </si>
  <si>
    <t>GALI NO 1 A SAS NAGAR PARTAP NAGAR  BATHINDA PUNJAB</t>
  </si>
  <si>
    <t>BHATINDA</t>
  </si>
  <si>
    <t>151001</t>
  </si>
  <si>
    <t>C12044700-12044700-05012794</t>
  </si>
  <si>
    <t>BNCPS3292L</t>
  </si>
  <si>
    <t>05-AUG-1965</t>
  </si>
  <si>
    <t>RAJVINDERKAUR</t>
  </si>
  <si>
    <t>AGGARWAL</t>
  </si>
  <si>
    <t>NO B5/368/2E PROFFESSOR COLONY YNR  YAMUNA NAGAR HARYANA</t>
  </si>
  <si>
    <t>C12044700-12044700-05591050</t>
  </si>
  <si>
    <t>VENU</t>
  </si>
  <si>
    <t>SADASIVAN</t>
  </si>
  <si>
    <t>PILLAI</t>
  </si>
  <si>
    <t>NEELAKANTANNAIR</t>
  </si>
  <si>
    <t>KALLELIMADOM PRAYARSOUTH ALUMPEEDIKA PO OACHIRA KOLLAM KOLLAM KERALA</t>
  </si>
  <si>
    <t>MAVELIKARA</t>
  </si>
  <si>
    <t>690547</t>
  </si>
  <si>
    <t>C12044700-12044700-06077478</t>
  </si>
  <si>
    <t>AFUPP1506M</t>
  </si>
  <si>
    <t>15-OCT-1967</t>
  </si>
  <si>
    <t>XXXXXXXX8322</t>
  </si>
  <si>
    <t>MAYAI</t>
  </si>
  <si>
    <t>DEEPA</t>
  </si>
  <si>
    <t>TOLANI</t>
  </si>
  <si>
    <t>ASSUDOMAL</t>
  </si>
  <si>
    <t>W/0 SATYAM JAIRETH, 601, SAI KRISHNA TOWER,KANAKIA RD NR KANAKIA POLICE STN,MIRA RD E MIRA ROAD THANE MAHARASHTRA</t>
  </si>
  <si>
    <t>401107</t>
  </si>
  <si>
    <t>C12010900-12010900-06160621</t>
  </si>
  <si>
    <t>AGGPT3538A</t>
  </si>
  <si>
    <t>07-OCT-1976</t>
  </si>
  <si>
    <t>SHANKARI</t>
  </si>
  <si>
    <t>GNANAVELAN</t>
  </si>
  <si>
    <t>BLOCK 1G2 4TH MAIN ROAD MANIKANDAPURAM THIRUMULLAIVOYAL CHENNAI TAMILNADU</t>
  </si>
  <si>
    <t>600062</t>
  </si>
  <si>
    <t>C12047200-12047200-06265825</t>
  </si>
  <si>
    <t>CEVPS5597B</t>
  </si>
  <si>
    <t>01-JUN-1986</t>
  </si>
  <si>
    <t>XXXXXXXX0136</t>
  </si>
  <si>
    <t>RICHA</t>
  </si>
  <si>
    <t>WW-115, FF, MALIBU TOWNE WHITE WOOD STREET, SECTOR-47 SOHNA ROAD, SOUTH CITY-II GURGAON HARYANA</t>
  </si>
  <si>
    <t>GURGAON</t>
  </si>
  <si>
    <t>122018</t>
  </si>
  <si>
    <t>C12029900-12029900-06359899</t>
  </si>
  <si>
    <t>AQHPB8049B</t>
  </si>
  <si>
    <t>04-OCT-1986</t>
  </si>
  <si>
    <t>XXXXXXXX3246</t>
  </si>
  <si>
    <t>TALLURI</t>
  </si>
  <si>
    <t>SUSEELA</t>
  </si>
  <si>
    <t>NAGABHUSHANAM</t>
  </si>
  <si>
    <t>W O SATISH CHANDRA BABU 6 60 OPP SRIDEVIRICE MILL ROAD GURAZALA GUNTUR ANDHRA PRADESH</t>
  </si>
  <si>
    <t>SATTENAPALLE</t>
  </si>
  <si>
    <t>522415</t>
  </si>
  <si>
    <t>C12047200-12047200-06883388</t>
  </si>
  <si>
    <t>AXPPT0821J</t>
  </si>
  <si>
    <t>13-SEP-1993</t>
  </si>
  <si>
    <t>PSATISHCHANDRABABU</t>
  </si>
  <si>
    <t>ROHIT</t>
  </si>
  <si>
    <t>BALASAHEB</t>
  </si>
  <si>
    <t>DHANPAL</t>
  </si>
  <si>
    <t>1106 DHAVALE TALIM GALLI HARIPUR ROAD GAONBHAG SANGLI . SANGLI Maharashtra</t>
  </si>
  <si>
    <t>SANGLI</t>
  </si>
  <si>
    <t>416416</t>
  </si>
  <si>
    <t>C12047200-12047200-10078807</t>
  </si>
  <si>
    <t>ASBPP7471R</t>
  </si>
  <si>
    <t>19-NOV-1987</t>
  </si>
  <si>
    <t>BALASAHEBDHANPALPATIL</t>
  </si>
  <si>
    <t>KALPANA</t>
  </si>
  <si>
    <t>PARAGJI</t>
  </si>
  <si>
    <t>HIRABHAI</t>
  </si>
  <si>
    <t>104/DHAN PALACE APPARTMENT GUJARAT GAS CO ROAD ADAJAN SURAT SURAT GUJARAT</t>
  </si>
  <si>
    <t>395009</t>
  </si>
  <si>
    <t>C12047200-12047200-11278671</t>
  </si>
  <si>
    <t>AWCPP9652K</t>
  </si>
  <si>
    <t>12-MAR-1975</t>
  </si>
  <si>
    <t>RAVINDRAMPATEL</t>
  </si>
  <si>
    <t>DARANDALE</t>
  </si>
  <si>
    <t>ABHISHEK</t>
  </si>
  <si>
    <t>SONYABAPU</t>
  </si>
  <si>
    <t>UDDHAV</t>
  </si>
  <si>
    <t>NR MAHADEV MANDIR SONAI NEWASA  AHMEDNAGAR Maharashtra</t>
  </si>
  <si>
    <t>AHMEDNAGAR</t>
  </si>
  <si>
    <t>414105</t>
  </si>
  <si>
    <t>C12047200-12047200-11660110</t>
  </si>
  <si>
    <t>BMWPD2649K</t>
  </si>
  <si>
    <t>DAULAT</t>
  </si>
  <si>
    <t>C/O KISHAN LAL PANNA LAL CLOTH MERCHANT I/S SIWANCI GATE JODHPUR RAJ</t>
  </si>
  <si>
    <t>342001</t>
  </si>
  <si>
    <t>C12012101-12012101-00092604</t>
  </si>
  <si>
    <t>ADVPJ7866M</t>
  </si>
  <si>
    <t>19-JUL-1979</t>
  </si>
  <si>
    <t>SANGEETAJAIN</t>
  </si>
  <si>
    <t>RONAK</t>
  </si>
  <si>
    <t>SURANA</t>
  </si>
  <si>
    <t>KUSHAL</t>
  </si>
  <si>
    <t>CHAND</t>
  </si>
  <si>
    <t>376 SURANA BHAWAN LALNIYON KA CHOWK GOPAL JI KA RASTA JAIPUR JAIPUR RAJASTHAN</t>
  </si>
  <si>
    <t>JAIPUR</t>
  </si>
  <si>
    <t>302003</t>
  </si>
  <si>
    <t>C12017701-12017701-00099041</t>
  </si>
  <si>
    <t>AZNPS6543G</t>
  </si>
  <si>
    <t>09-FEB-1987</t>
  </si>
  <si>
    <t>PUSHPASURANA</t>
  </si>
  <si>
    <t>INSIDE SIWANCHI GATE MUL JI KI CHOWKI  JODHPUR RAJ</t>
  </si>
  <si>
    <t>C12012101-12012101-00109963</t>
  </si>
  <si>
    <t>ABWPJ6145L</t>
  </si>
  <si>
    <t>03-SEP-1945</t>
  </si>
  <si>
    <t>CHANDRAKANTAJAIN</t>
  </si>
  <si>
    <t>RAVIKANT</t>
  </si>
  <si>
    <t>CHANDAK</t>
  </si>
  <si>
    <t>LAXMINARAYAN</t>
  </si>
  <si>
    <t>S/O LAXMI NARAYAN CHANDAK RAJASTHANI COLONY NETAJI BHAVAN GALI GUDHIYARI RAIPUR CHHATTISGARH</t>
  </si>
  <si>
    <t>CHHATTISGARH</t>
  </si>
  <si>
    <t>RAIPUR</t>
  </si>
  <si>
    <t>492001</t>
  </si>
  <si>
    <t>C12010601-12010601-00225478</t>
  </si>
  <si>
    <t>ACGPC6256J</t>
  </si>
  <si>
    <t>TARACHANDAK</t>
  </si>
  <si>
    <t>AMIR</t>
  </si>
  <si>
    <t>UDDIN</t>
  </si>
  <si>
    <t>BASHIR</t>
  </si>
  <si>
    <t>MOHALLA- RATH KHANA OPP. GAYATRI MANDIR  ALWAR RAJASTHAN</t>
  </si>
  <si>
    <t>ALWAR</t>
  </si>
  <si>
    <t>301001</t>
  </si>
  <si>
    <t>C12019101-12019101-00433752</t>
  </si>
  <si>
    <t>AAHPU0410F</t>
  </si>
  <si>
    <t>26-OCT-1954</t>
  </si>
  <si>
    <t>SHAHJADI</t>
  </si>
  <si>
    <t>RUWATIA</t>
  </si>
  <si>
    <t>NIWAS</t>
  </si>
  <si>
    <t>C/O SHRI GOVIND OIL MILLS PO-DIDWANA NAGAUR DIDWANA RAJASTHAN</t>
  </si>
  <si>
    <t>DIDWANA</t>
  </si>
  <si>
    <t>341303</t>
  </si>
  <si>
    <t>C12017701-12017701-00590991</t>
  </si>
  <si>
    <t>AATPR4866J</t>
  </si>
  <si>
    <t>15-APR-1965</t>
  </si>
  <si>
    <t>KAILASHIRUWATIA</t>
  </si>
  <si>
    <t>MANISHA</t>
  </si>
  <si>
    <t>JAGBIR</t>
  </si>
  <si>
    <t>HOUSE NO-92, D BLOCK, YADAV NAGAR, DELHI DELHI</t>
  </si>
  <si>
    <t>110042</t>
  </si>
  <si>
    <t>C12019101-12019101-01055814</t>
  </si>
  <si>
    <t>AVBPM7992H</t>
  </si>
  <si>
    <t>15-AUG-1982</t>
  </si>
  <si>
    <t>SAJNA</t>
  </si>
  <si>
    <t>ANOOP</t>
  </si>
  <si>
    <t>SAHADEVAN</t>
  </si>
  <si>
    <t>H.NO. - CH (E) 372A ANUGRAHAM  MELE CHOVVA CHOVVA PO. Kannur Kerala</t>
  </si>
  <si>
    <t>CANNANORE</t>
  </si>
  <si>
    <t>670006</t>
  </si>
  <si>
    <t>C12019101-12019101-01368328</t>
  </si>
  <si>
    <t>AFDPA0593A</t>
  </si>
  <si>
    <t>31-MAY-1970</t>
  </si>
  <si>
    <t>ANANDALAKSHMIOM</t>
  </si>
  <si>
    <t>RAHUL</t>
  </si>
  <si>
    <t>KHANDOOJA</t>
  </si>
  <si>
    <t>CHUNNI</t>
  </si>
  <si>
    <t>FCA -60 MUKESH COLONY BALLABGARH  Faridabad Haryana</t>
  </si>
  <si>
    <t>121004</t>
  </si>
  <si>
    <t>C12019101-12019101-01732742</t>
  </si>
  <si>
    <t>BEKPK4674M</t>
  </si>
  <si>
    <t>07-AUG-1985</t>
  </si>
  <si>
    <t>PREMLATAKHANDOOJA</t>
  </si>
  <si>
    <t>MAHATO</t>
  </si>
  <si>
    <t>SRI</t>
  </si>
  <si>
    <t>NIRANJAN</t>
  </si>
  <si>
    <t>PRASADMAHATO</t>
  </si>
  <si>
    <t>EAK MUTHO RODDUR B-8 KERANITOLA MIDNAPO  Medinipur West Bengal</t>
  </si>
  <si>
    <t>HALDIA</t>
  </si>
  <si>
    <t>721101</t>
  </si>
  <si>
    <t>C12019103-12019103-00362357</t>
  </si>
  <si>
    <t>AEFPM5718J</t>
  </si>
  <si>
    <t>21-SEP-1959</t>
  </si>
  <si>
    <t>XXXXXXXX9239</t>
  </si>
  <si>
    <t>SYKES</t>
  </si>
  <si>
    <t>RAY</t>
  </si>
  <si>
    <t>EQUITIESILTD</t>
  </si>
  <si>
    <t>1ST FLOOR, DOULATRAM MANSION KITRIDGE ROAD, COLABA MUMBAI MAHARASHTRA</t>
  </si>
  <si>
    <t>400005</t>
  </si>
  <si>
    <t>C11000011-11000011-00014777</t>
  </si>
  <si>
    <t>AAECS5168A</t>
  </si>
  <si>
    <t>JAINAM</t>
  </si>
  <si>
    <t>SHARE</t>
  </si>
  <si>
    <t>CONSULTANTSPVTLTD</t>
  </si>
  <si>
    <t>M 5 6 MALHAR COMPLEX DUMAS ROAD ICHCHANATH SURAT GUJARAT</t>
  </si>
  <si>
    <t>395007</t>
  </si>
  <si>
    <t>C11000011-11000011-00018450</t>
  </si>
  <si>
    <t>AABCJ3918N</t>
  </si>
  <si>
    <t>GLOBALWORTH</t>
  </si>
  <si>
    <t>SECURITIES</t>
  </si>
  <si>
    <t>716, NEELKANTH CORPORATE PARK KIROL ROAD, VIDYAVIHAR (WEST) MUMBAI MAHARASHTRA</t>
  </si>
  <si>
    <t>400086</t>
  </si>
  <si>
    <t>C11000011-11000011-00018505</t>
  </si>
  <si>
    <t>AADCG7624G</t>
  </si>
  <si>
    <t>NJ</t>
  </si>
  <si>
    <t>INVESTPVTLTD</t>
  </si>
  <si>
    <t>NJ CENTER B TOWER UDHNA UDYOG NAGAR SANGH COMMERCIAL COMPLEX CENTRAL ROAD 10 UDHNA SURAT GUJARAT</t>
  </si>
  <si>
    <t>394210</t>
  </si>
  <si>
    <t>C11000011-11000011-00018830</t>
  </si>
  <si>
    <t>AABCN2790G</t>
  </si>
  <si>
    <t>16-AUG-2024</t>
  </si>
  <si>
    <t>REKHA</t>
  </si>
  <si>
    <t>HOUSE NO 7 VIKAS PATH ALWAR ALWAR RAJASTHAN</t>
  </si>
  <si>
    <t>IN303735-IN303735-10004482</t>
  </si>
  <si>
    <t>AFWPJ6389Q</t>
  </si>
  <si>
    <t>VIJAYKUMARJAIN</t>
  </si>
  <si>
    <t>VELLALA</t>
  </si>
  <si>
    <t>PULLAIAH</t>
  </si>
  <si>
    <t>VENKATAIAH</t>
  </si>
  <si>
    <t>4/75-1 MASAPET POST RAYACHOTY MANDAL CUDDAPAH DIST</t>
  </si>
  <si>
    <t>RAJAMPET</t>
  </si>
  <si>
    <t>516270</t>
  </si>
  <si>
    <t>IN302324-IN302324-10015034</t>
  </si>
  <si>
    <t>AEVPV6633H</t>
  </si>
  <si>
    <t>VVIJAYAMMA</t>
  </si>
  <si>
    <t>KANAKADANDI</t>
  </si>
  <si>
    <t>VENKATA</t>
  </si>
  <si>
    <t>SATYANARAYANAMURTY</t>
  </si>
  <si>
    <t>H NO 19-174 RAMNAGAR MANCHERIAL MANCHERIAL</t>
  </si>
  <si>
    <t>MANCHIRIYAL</t>
  </si>
  <si>
    <t>504208</t>
  </si>
  <si>
    <t>IN302863-IN302863-10022361</t>
  </si>
  <si>
    <t>ARZPK8445R</t>
  </si>
  <si>
    <t>KSANTHISRI</t>
  </si>
  <si>
    <t>MAHESH</t>
  </si>
  <si>
    <t>RUIYA</t>
  </si>
  <si>
    <t>BALMUKUND</t>
  </si>
  <si>
    <t>50/280 BEDSEHI NAKA  KANPUR</t>
  </si>
  <si>
    <t>IN300556-IN300556-10031960</t>
  </si>
  <si>
    <t>ACQPR9129R</t>
  </si>
  <si>
    <t>SHRI</t>
  </si>
  <si>
    <t>LILARAMMOLPARIA</t>
  </si>
  <si>
    <t>H. NO.- 11860 LANE NO- 8 SAT NAGAR, KAROL BAGH DELHI</t>
  </si>
  <si>
    <t>IN300781-IN300781-10041390</t>
  </si>
  <si>
    <t>ABNPK8802G</t>
  </si>
  <si>
    <t>VEENAMOLPARIA</t>
  </si>
  <si>
    <t>VEENA</t>
  </si>
  <si>
    <t>MOLPARIA</t>
  </si>
  <si>
    <t>H. NO.- 11860 LANE NO.- 8 SAT NAGAR, KAROL BAGH DELHI</t>
  </si>
  <si>
    <t>IN300781-IN300781-10041609</t>
  </si>
  <si>
    <t>ABCPM9473A</t>
  </si>
  <si>
    <t>NARENDRAKUMAR</t>
  </si>
  <si>
    <t>HAREE</t>
  </si>
  <si>
    <t>SHANKARGUPTA</t>
  </si>
  <si>
    <t>SUKH SADAN 10203 GALI NO. 1, WEST GORAKH PARK SHAHDARA DELHI</t>
  </si>
  <si>
    <t>110032</t>
  </si>
  <si>
    <t>IN301590-IN301590-10057660</t>
  </si>
  <si>
    <t>AKZPG4906G</t>
  </si>
  <si>
    <t>SHRIHARISHANKARGUPTA</t>
  </si>
  <si>
    <t>BHAN</t>
  </si>
  <si>
    <t>RANGI</t>
  </si>
  <si>
    <t>CANARA BANK, RC DUTT ROAD, OPP-EXPRESS HOTEL ALKAPURI VADODARA</t>
  </si>
  <si>
    <t>390007</t>
  </si>
  <si>
    <t>IN301356-IN301356-10059807</t>
  </si>
  <si>
    <t>AEQPC0555C</t>
  </si>
  <si>
    <t>PRAVIR</t>
  </si>
  <si>
    <t>KANT</t>
  </si>
  <si>
    <t>JHA</t>
  </si>
  <si>
    <t>COLONEL PRAVIR KANT JHA JHARKHAND &amp; BIHAR SUB AREA SIGNAL COMPANY DANAPUR CANTONMENT DIST PATNA BIHAR</t>
  </si>
  <si>
    <t>ANANDPUR</t>
  </si>
  <si>
    <t>801503</t>
  </si>
  <si>
    <t>IN302236-IN302236-10061455</t>
  </si>
  <si>
    <t>ACOPJ6043Q</t>
  </si>
  <si>
    <t>ROSHNI</t>
  </si>
  <si>
    <t>RANA</t>
  </si>
  <si>
    <t>SUBE</t>
  </si>
  <si>
    <t>H.NO.198/22 SONIPAT ROAD VIKAS NAGAR ROHTAK(HARYANA)</t>
  </si>
  <si>
    <t>ROHTAK</t>
  </si>
  <si>
    <t>124001</t>
  </si>
  <si>
    <t>IN300940-IN300940-10063172</t>
  </si>
  <si>
    <t>AIXPR4892E</t>
  </si>
  <si>
    <t>SUBESINGHRANA</t>
  </si>
  <si>
    <t>NAIR</t>
  </si>
  <si>
    <t>16 - 646 - 2 - LEKHAS SRINAGAR  COLONY KUNNATHURMEDU PALAKKAD  ,KERALA</t>
  </si>
  <si>
    <t>PALGHAT</t>
  </si>
  <si>
    <t>678013</t>
  </si>
  <si>
    <t>IN301637-IN301637-10064178</t>
  </si>
  <si>
    <t>AFCPK3211L</t>
  </si>
  <si>
    <t>SULEKHAP</t>
  </si>
  <si>
    <t>CHINNAIAH</t>
  </si>
  <si>
    <t>H NO 1-1-465/A PHULONG X ROAD VINAYAKA NAGAR NIZAMABAD</t>
  </si>
  <si>
    <t>NIZAMABAD</t>
  </si>
  <si>
    <t>503001</t>
  </si>
  <si>
    <t>IN300669-IN300669-10073744</t>
  </si>
  <si>
    <t>BFWPS7831B</t>
  </si>
  <si>
    <t>SKAMALA</t>
  </si>
  <si>
    <t>PRAVEEN</t>
  </si>
  <si>
    <t>TANDON</t>
  </si>
  <si>
    <t>359 Sinzai  Shahjahanpur</t>
  </si>
  <si>
    <t>SHAHJAHANPUR</t>
  </si>
  <si>
    <t>242001</t>
  </si>
  <si>
    <t>IN301774-IN301774-10078930</t>
  </si>
  <si>
    <t>AERPT8043B</t>
  </si>
  <si>
    <t>AnkurTandon</t>
  </si>
  <si>
    <t>PREM</t>
  </si>
  <si>
    <t>HOUSE NO 2114, SECTOR 7D, FARIDABAD HARYANA</t>
  </si>
  <si>
    <t>121006</t>
  </si>
  <si>
    <t>IN300597-IN300597-10122113</t>
  </si>
  <si>
    <t>AJHPA6171A</t>
  </si>
  <si>
    <t>RAJENDRAPALARORA</t>
  </si>
  <si>
    <t>BHARATKUMAR</t>
  </si>
  <si>
    <t>MAFATBHAI</t>
  </si>
  <si>
    <t>PRAJAPATI</t>
  </si>
  <si>
    <t>137, PRAJAPATI VAS DINGUCHA  GANDHINAGAR</t>
  </si>
  <si>
    <t>GANDHI NAGAR</t>
  </si>
  <si>
    <t>382740</t>
  </si>
  <si>
    <t>IN303052-IN303052-10122763</t>
  </si>
  <si>
    <t>AISPP7220R</t>
  </si>
  <si>
    <t>LAXMANDAS</t>
  </si>
  <si>
    <t>PREMCHAND</t>
  </si>
  <si>
    <t>KHUBCHANDANI</t>
  </si>
  <si>
    <t>94/3/5- OPP. SONI  NIVAS AMBAVADI RAMNAAGR SABARMATI AHMEDABAD</t>
  </si>
  <si>
    <t>380005</t>
  </si>
  <si>
    <t>IN303052-IN303052-10165497</t>
  </si>
  <si>
    <t>AROPK4565D</t>
  </si>
  <si>
    <t>10-3-428-5 LAKSHMI BAZAR RAYADURG ANANTAPUR</t>
  </si>
  <si>
    <t>GUNTAKAL</t>
  </si>
  <si>
    <t>515865</t>
  </si>
  <si>
    <t>IN302863-IN302863-10172966</t>
  </si>
  <si>
    <t>AEPPN0464A</t>
  </si>
  <si>
    <t>SSUMA</t>
  </si>
  <si>
    <t>PRABHAKAR</t>
  </si>
  <si>
    <t>KANKANALA</t>
  </si>
  <si>
    <t>H NO 12-244 GOWTHAMI NAGAR RAM MANDIR ROAD MANCHERIAL</t>
  </si>
  <si>
    <t>IN302863-IN302863-10188743</t>
  </si>
  <si>
    <t>ABCPK7848P</t>
  </si>
  <si>
    <t>SUDHAPARIMALAB</t>
  </si>
  <si>
    <t>MEENA</t>
  </si>
  <si>
    <t>6, KISHAN LAL BURMAN ROAD SALKIA BANDHAGHAT HOWRAH</t>
  </si>
  <si>
    <t>IN300773-IN300773-10213503</t>
  </si>
  <si>
    <t>ABLPL9035G</t>
  </si>
  <si>
    <t>SUDESH</t>
  </si>
  <si>
    <t>DIWAN</t>
  </si>
  <si>
    <t>RZ G1/ 11, MAHAVIR ENCLAVE,  NEW DELHI</t>
  </si>
  <si>
    <t>110045</t>
  </si>
  <si>
    <t>IN302269-IN302269-10222505</t>
  </si>
  <si>
    <t>AFIPJ3911Q</t>
  </si>
  <si>
    <t>DIWANSINGH</t>
  </si>
  <si>
    <t>PALLAVI</t>
  </si>
  <si>
    <t>MUSTYALA</t>
  </si>
  <si>
    <t>H NO 10-213/3 WATER TANK AREA MANCHERIAL MANCHERIAL</t>
  </si>
  <si>
    <t>IN302863-IN302863-10235173</t>
  </si>
  <si>
    <t>AIIPM5408L</t>
  </si>
  <si>
    <t>ASHOKMUSTYALA</t>
  </si>
  <si>
    <t>MEENU</t>
  </si>
  <si>
    <t>JUYAL</t>
  </si>
  <si>
    <t>SATESHWAR</t>
  </si>
  <si>
    <t>PRASADUNIYAL</t>
  </si>
  <si>
    <t>INDRAPRASTH COLONY LANE 12 NATHANPUR DEHRADUN</t>
  </si>
  <si>
    <t>DEHRADUN</t>
  </si>
  <si>
    <t>248001</t>
  </si>
  <si>
    <t>IN301670-IN301670-10237445</t>
  </si>
  <si>
    <t>AJXPJ5865G</t>
  </si>
  <si>
    <t>PRAVINKUMARJUYAL</t>
  </si>
  <si>
    <t>PREMALATHA</t>
  </si>
  <si>
    <t>SREEKUMARAN</t>
  </si>
  <si>
    <t>CHAITHANYA, NEAR GOVIND NIVAS P O PATHAIKARA PERINTHALMANNA ( VIA ) MALAPPURAM, KERALA</t>
  </si>
  <si>
    <t>OTTAPALAM</t>
  </si>
  <si>
    <t>679322</t>
  </si>
  <si>
    <t>IN301895-IN301895-10265046</t>
  </si>
  <si>
    <t>AOVPP0503N</t>
  </si>
  <si>
    <t>KSREEKUMARAN</t>
  </si>
  <si>
    <t>RADHABEN</t>
  </si>
  <si>
    <t>BAIJNATH</t>
  </si>
  <si>
    <t>YADAV</t>
  </si>
  <si>
    <t>D / 292, KALPATARU PARK MILLENIUM CO-OP HOUSING SOCIETY LTD OPP - SWAMI NARAYAN GURUKUL, ZUNDAL AHMEDABAD</t>
  </si>
  <si>
    <t>382424</t>
  </si>
  <si>
    <t>IN302201-IN302201-10283513</t>
  </si>
  <si>
    <t>AACPY5105C</t>
  </si>
  <si>
    <t>ANIRUDDHA</t>
  </si>
  <si>
    <t>KUNDU</t>
  </si>
  <si>
    <t>KRISHNA</t>
  </si>
  <si>
    <t>SAHAGANJ BUROSHIBTALA POST SAHAGANJ  DIST HOOGHLY</t>
  </si>
  <si>
    <t>CHINSURA</t>
  </si>
  <si>
    <t>712104</t>
  </si>
  <si>
    <t>IN302201-IN302201-10285706</t>
  </si>
  <si>
    <t>AKKPK7081K</t>
  </si>
  <si>
    <t>NITA</t>
  </si>
  <si>
    <t>D/46, SANTOSHINAGAR SOCIETY NR. MEHASAN NAGAR NIZAMPURA BARODA</t>
  </si>
  <si>
    <t>390002</t>
  </si>
  <si>
    <t>IN301991-IN301991-10297075</t>
  </si>
  <si>
    <t>AEWPT0466M</t>
  </si>
  <si>
    <t>DINESHKUMARTIWARI</t>
  </si>
  <si>
    <t>CHANDRAN</t>
  </si>
  <si>
    <t>JOGHEE</t>
  </si>
  <si>
    <t>GOWDER</t>
  </si>
  <si>
    <t>NELLIMUND VILLAGE,  HOSA HATTI THORAIHATTY POST OOTY THE NILGIRIS</t>
  </si>
  <si>
    <t>COONOOR</t>
  </si>
  <si>
    <t>643206</t>
  </si>
  <si>
    <t>IN300175-IN300175-10300344</t>
  </si>
  <si>
    <t>AGVPC0291J</t>
  </si>
  <si>
    <t>MEVADA</t>
  </si>
  <si>
    <t>SHAILESH</t>
  </si>
  <si>
    <t>BHIKHALAL</t>
  </si>
  <si>
    <t>RAJPUTVAS AT - SIHI TA - UNJHA DIST - MEHSANA (N.G.)</t>
  </si>
  <si>
    <t>384170</t>
  </si>
  <si>
    <t>IN301233-IN301233-10300445</t>
  </si>
  <si>
    <t>ATJPM4176F</t>
  </si>
  <si>
    <t>RITABENSHAILESHBHAISUTHAR</t>
  </si>
  <si>
    <t>KAMUJU</t>
  </si>
  <si>
    <t>GOVINDA</t>
  </si>
  <si>
    <t>DNO 68-10A,2ND FLATNO-C-3 SATYA YAMINI ENCLAVE VIDYUTH NAGAR, NEAR VINAYAKA TEMPLE KAKINADA</t>
  </si>
  <si>
    <t>KAKINADA</t>
  </si>
  <si>
    <t>533003</t>
  </si>
  <si>
    <t>IN302324-IN302324-10325362</t>
  </si>
  <si>
    <t>ACZPK6068M</t>
  </si>
  <si>
    <t>KAMUJURAJESHWARIWIFE</t>
  </si>
  <si>
    <t>MIDDEY</t>
  </si>
  <si>
    <t>VENKATACHAR</t>
  </si>
  <si>
    <t>VIJAYAN</t>
  </si>
  <si>
    <t>51 -1, BHARATHI PARK ROAD- 2 FLAT 102, AMAN APARTMENTS  COIMBATORE, TAMILNADU</t>
  </si>
  <si>
    <t>641043</t>
  </si>
  <si>
    <t>IN301895-IN301895-10349017</t>
  </si>
  <si>
    <t>ABHPV9452B</t>
  </si>
  <si>
    <t>PAVAN</t>
  </si>
  <si>
    <t>TOYYETI</t>
  </si>
  <si>
    <t>RAOTOYYETI</t>
  </si>
  <si>
    <t>D NO 8-12-7/1 SHANKERMATTAM DOWN RAJAMUNDRY RAJAMUNDRY</t>
  </si>
  <si>
    <t>RAJAHMUNDRY</t>
  </si>
  <si>
    <t>533101</t>
  </si>
  <si>
    <t>IN302863-IN302863-10361184</t>
  </si>
  <si>
    <t>ANHPT5530E</t>
  </si>
  <si>
    <t>SWARNALATHA</t>
  </si>
  <si>
    <t>CHANDRAMOULI</t>
  </si>
  <si>
    <t>NO 2673 OLD POST OFFICE ROAD NELAMANGALA BANGALORE, KARNATAKA</t>
  </si>
  <si>
    <t>562123</t>
  </si>
  <si>
    <t>IN301895-IN301895-10406198</t>
  </si>
  <si>
    <t>BHOPS1582F</t>
  </si>
  <si>
    <t>ANKUR</t>
  </si>
  <si>
    <t>H.NO-51, WARD NO.-11 MOHALLA BAZRAN PEERAN WALA GATE, SUMAM PUNJAB</t>
  </si>
  <si>
    <t>SANGRUR</t>
  </si>
  <si>
    <t>148028</t>
  </si>
  <si>
    <t>IN302365-IN302365-10456797</t>
  </si>
  <si>
    <t>AHSPG2942C</t>
  </si>
  <si>
    <t>ASHOKGUPTA</t>
  </si>
  <si>
    <t>LAXMI</t>
  </si>
  <si>
    <t>PAL</t>
  </si>
  <si>
    <t>H NO-192 VILL-BAHALIMPURA  BULANDSHAHAR</t>
  </si>
  <si>
    <t>BULANDSHAHAR</t>
  </si>
  <si>
    <t>203001</t>
  </si>
  <si>
    <t>IN303116-IN303116-10473628</t>
  </si>
  <si>
    <t>APXPR3572G</t>
  </si>
  <si>
    <t>VIMLESH</t>
  </si>
  <si>
    <t>KUMUDHAVALLI</t>
  </si>
  <si>
    <t>NO 54 A KOLLAPURI AMMAN KOIL STREET KUMINIPET ARKONAM</t>
  </si>
  <si>
    <t>KANCHEEPURAM</t>
  </si>
  <si>
    <t>631001</t>
  </si>
  <si>
    <t>IN303116-IN303116-10483533</t>
  </si>
  <si>
    <t>AXLPK5759N</t>
  </si>
  <si>
    <t>SAKTHIVELKL</t>
  </si>
  <si>
    <t>SATHISH</t>
  </si>
  <si>
    <t>REVANKAR</t>
  </si>
  <si>
    <t>C-20-3, NEW B H ROAD, (LEFT SIDE),SAGAR, SHIMOGA</t>
  </si>
  <si>
    <t>SAGAR</t>
  </si>
  <si>
    <t>577401</t>
  </si>
  <si>
    <t>IN303116-IN303116-10516113</t>
  </si>
  <si>
    <t>AKBPR2428Q</t>
  </si>
  <si>
    <t>VARSHABEN</t>
  </si>
  <si>
    <t>NAVINCHANDRA</t>
  </si>
  <si>
    <t>GOR</t>
  </si>
  <si>
    <t>AT PO PUNSARI TALUKA-TALOD SABARKANTHA SABARKANTHA</t>
  </si>
  <si>
    <t>HIMATNAGAR</t>
  </si>
  <si>
    <t>383307</t>
  </si>
  <si>
    <t>IN303116-IN303116-10522349</t>
  </si>
  <si>
    <t>ACBPG5400H</t>
  </si>
  <si>
    <t>YOGESHKUMARBALDEVPRASADJOSHI</t>
  </si>
  <si>
    <t>JAGDISH</t>
  </si>
  <si>
    <t>SWARUP</t>
  </si>
  <si>
    <t>SHARMA SADAN AGRASEN ROAD SILIGURI WEST BENGAL</t>
  </si>
  <si>
    <t>SILIGURI</t>
  </si>
  <si>
    <t>734005</t>
  </si>
  <si>
    <t>IN300966-IN300966-10526078</t>
  </si>
  <si>
    <t>AJBPS9236Q</t>
  </si>
  <si>
    <t>SUJATASHARMA</t>
  </si>
  <si>
    <t>JADHAV</t>
  </si>
  <si>
    <t>BABAN</t>
  </si>
  <si>
    <t>AANANTA</t>
  </si>
  <si>
    <t>SAI HOSPITAL S.NO 36/3/2/1 KHARADI ROAD CHANDAN NAGAR PUNE</t>
  </si>
  <si>
    <t>411014</t>
  </si>
  <si>
    <t>IN303116-IN303116-10551135</t>
  </si>
  <si>
    <t>AINPJ5701E</t>
  </si>
  <si>
    <t>SARIKARAJENDRAJADHAV</t>
  </si>
  <si>
    <t>DEBJANI</t>
  </si>
  <si>
    <t>BANERJEE</t>
  </si>
  <si>
    <t>SUSANTA</t>
  </si>
  <si>
    <t>MUKHERJEE</t>
  </si>
  <si>
    <t>98 RAJDANGA GOLD PARK BLOCK ANURADHA FLAT-H/1 NEELACHAL ABASAN KOLKATA</t>
  </si>
  <si>
    <t>PARGANAS  KOLKATA</t>
  </si>
  <si>
    <t>700107</t>
  </si>
  <si>
    <t>IN303116-IN303116-10610357</t>
  </si>
  <si>
    <t>ALTPB3579R</t>
  </si>
  <si>
    <t>JYOTIPRAKASHBANERJEE</t>
  </si>
  <si>
    <t>UMA</t>
  </si>
  <si>
    <t>HARJIKA</t>
  </si>
  <si>
    <t>SARASWATI</t>
  </si>
  <si>
    <t>G - 119 ASHOK VIHAR PHASE - 1 DELHI</t>
  </si>
  <si>
    <t>IN300118-IN300118-10615908</t>
  </si>
  <si>
    <t>AAAPH5315B</t>
  </si>
  <si>
    <t>SANDEEPHARJIKA</t>
  </si>
  <si>
    <t>SOMABHAI</t>
  </si>
  <si>
    <t>D- 4, SHREERAM INTERCITY NR. URBAN BANK VIJAPUR (N. G.) MEHSANA</t>
  </si>
  <si>
    <t>382870</t>
  </si>
  <si>
    <t>IN301991-IN301991-10619796</t>
  </si>
  <si>
    <t>ABJPP9356J</t>
  </si>
  <si>
    <t>RAMESH</t>
  </si>
  <si>
    <t>KALANTRI</t>
  </si>
  <si>
    <t>HINDALCO ACCOUNTS PO RENUKOOT DIST-SONBHADRA UP</t>
  </si>
  <si>
    <t>MIRZAPUR</t>
  </si>
  <si>
    <t>231217</t>
  </si>
  <si>
    <t>IN300450-IN300450-10622657</t>
  </si>
  <si>
    <t>AOYPK7887F</t>
  </si>
  <si>
    <t>RAMNIWASKALANTRI</t>
  </si>
  <si>
    <t>DAXESHKUMAR</t>
  </si>
  <si>
    <t>SANKALCHAND</t>
  </si>
  <si>
    <t>BABALDAS</t>
  </si>
  <si>
    <t>3, UMIYA SOC. AT. PO. VIJAPUR  MEHSANA</t>
  </si>
  <si>
    <t>IN301991-IN301991-10625666</t>
  </si>
  <si>
    <t>ABXPP1631Q</t>
  </si>
  <si>
    <t>DAYANAND</t>
  </si>
  <si>
    <t>RPSHARMA</t>
  </si>
  <si>
    <t>FLAT NO 106 KAILASH APARTMENT PLOT NO 45 I P EXTENSION DELHI</t>
  </si>
  <si>
    <t>110092</t>
  </si>
  <si>
    <t>IN301774-IN301774-10633537</t>
  </si>
  <si>
    <t>AHXPS9747G</t>
  </si>
  <si>
    <t>NAWAL</t>
  </si>
  <si>
    <t>KISHORE</t>
  </si>
  <si>
    <t>KANSHI</t>
  </si>
  <si>
    <t>V P O AND TEHSIL CHIRGAON CHIRGAON DISTT- SHIMLA</t>
  </si>
  <si>
    <t>HIMACHAL PRADESH</t>
  </si>
  <si>
    <t>SHIMLA  SOLAN</t>
  </si>
  <si>
    <t>171208</t>
  </si>
  <si>
    <t>IN303116-IN303116-10642975</t>
  </si>
  <si>
    <t>BITPK9322H</t>
  </si>
  <si>
    <t>BRAJABANDHU</t>
  </si>
  <si>
    <t>BEHERA</t>
  </si>
  <si>
    <t>AGADHU</t>
  </si>
  <si>
    <t>PLOT NO 609 BEHERA SAHI NEAR METRO RESIDENCY NAYAPALLI BHUBANESWAR BHUBANESWAR</t>
  </si>
  <si>
    <t>751012</t>
  </si>
  <si>
    <t>IN303116-IN303116-10687491</t>
  </si>
  <si>
    <t>AHTPB4464D</t>
  </si>
  <si>
    <t>RAJAPPAN</t>
  </si>
  <si>
    <t>146 RAJA NIVAS 7 THALAPPALAM MEENACHIL MEENACHIL</t>
  </si>
  <si>
    <t>PALAI</t>
  </si>
  <si>
    <t>686579</t>
  </si>
  <si>
    <t>IN303116-IN303116-10694257</t>
  </si>
  <si>
    <t>ALRPR3041G</t>
  </si>
  <si>
    <t>ERICXON</t>
  </si>
  <si>
    <t>SAMUEL</t>
  </si>
  <si>
    <t>PEZHAMATTATHIL MELUKAVU P O MELUKAVU P O MELUKAVU P O</t>
  </si>
  <si>
    <t>MUVATTUPUZHA</t>
  </si>
  <si>
    <t>686652</t>
  </si>
  <si>
    <t>IN303116-IN303116-10703091</t>
  </si>
  <si>
    <t>AAYPE1696C</t>
  </si>
  <si>
    <t>SARAVANAN</t>
  </si>
  <si>
    <t>NALLUSAMY</t>
  </si>
  <si>
    <t>NO 3/129 INDIRA NAGAR DEVARAYAPURAM NAMAKKAL DT NAMAKKAL</t>
  </si>
  <si>
    <t>637021</t>
  </si>
  <si>
    <t>IN303116-IN303116-10725726</t>
  </si>
  <si>
    <t>CLRPS6476G</t>
  </si>
  <si>
    <t>BHAGYA</t>
  </si>
  <si>
    <t>JANGID</t>
  </si>
  <si>
    <t>TARA</t>
  </si>
  <si>
    <t>HOUSE NO 353 TILAK NAGAR NAKODAR ROAD JALANDHAR PUNJAB</t>
  </si>
  <si>
    <t>144013</t>
  </si>
  <si>
    <t>IN301143-IN301143-10734497</t>
  </si>
  <si>
    <t>ALBPJ2391K</t>
  </si>
  <si>
    <t>TARACHANDJANGID</t>
  </si>
  <si>
    <t>VANDANAPU</t>
  </si>
  <si>
    <t>VEERA</t>
  </si>
  <si>
    <t>VENKATADURGADEVI</t>
  </si>
  <si>
    <t>SUBBARAO</t>
  </si>
  <si>
    <t>HOUSE NO 22C/10/5/6 GILAKALA GETU WARD NO 24 ELURU</t>
  </si>
  <si>
    <t>534002</t>
  </si>
  <si>
    <t>IN301696-IN301696-10735482</t>
  </si>
  <si>
    <t>AKCPD3400F</t>
  </si>
  <si>
    <t>VANDANAPUSUBBARAO</t>
  </si>
  <si>
    <t>ARVINDBHAI</t>
  </si>
  <si>
    <t>MAISURIA</t>
  </si>
  <si>
    <t>CHITUBHAI</t>
  </si>
  <si>
    <t>105, RAJHPUT JHANDA FALIYU, LUNA, TAL. VALIA, DIST. BHARUCH, LUNA.</t>
  </si>
  <si>
    <t>ANKLESHWAR</t>
  </si>
  <si>
    <t>393135</t>
  </si>
  <si>
    <t>IN300974-IN300974-10739684</t>
  </si>
  <si>
    <t>AMCPM2259H</t>
  </si>
  <si>
    <t>BHANWARI</t>
  </si>
  <si>
    <t>BHAGCHAND</t>
  </si>
  <si>
    <t>35 HATHI BABU KA HATTHA JAIPUR JAIPUR JAIPUR</t>
  </si>
  <si>
    <t>302006</t>
  </si>
  <si>
    <t>IN303116-IN303116-10750558</t>
  </si>
  <si>
    <t>AQLPD5090J</t>
  </si>
  <si>
    <t>JUGALKISHORAGRAWAL</t>
  </si>
  <si>
    <t>AMIT</t>
  </si>
  <si>
    <t>KISHUN</t>
  </si>
  <si>
    <t>M 17 RASBAHAAR JHANSI JHANSI</t>
  </si>
  <si>
    <t>IN303116-IN303116-10755205</t>
  </si>
  <si>
    <t>AHHPG6302K</t>
  </si>
  <si>
    <t>SATYANARAYAN</t>
  </si>
  <si>
    <t>MANDALAPU</t>
  </si>
  <si>
    <t>SANKAR</t>
  </si>
  <si>
    <t>S-3 SBI STAFF QUARTERS SBI MAIN BRANCH, KAMBALACHERUVU RAJAHMUNDRY</t>
  </si>
  <si>
    <t>533105</t>
  </si>
  <si>
    <t>IN302324-IN302324-10774398</t>
  </si>
  <si>
    <t>ABXPM8787C</t>
  </si>
  <si>
    <t>MANDALAPUHYMAVATHIWIFE</t>
  </si>
  <si>
    <t>KAMBHAMPATI</t>
  </si>
  <si>
    <t>SUDARSHAN</t>
  </si>
  <si>
    <t>H NO 11-25-256 KOTHAWADA WARANGAL ANDHRA PRADESH</t>
  </si>
  <si>
    <t>WARANGAL</t>
  </si>
  <si>
    <t>506002</t>
  </si>
  <si>
    <t>IN303116-IN303116-10839276</t>
  </si>
  <si>
    <t>AEOPK0720M</t>
  </si>
  <si>
    <t>KATCHHY</t>
  </si>
  <si>
    <t>NO 17 VINAYAKA NAGAR JP NAGARI 5TH PHASE  BANGALORE</t>
  </si>
  <si>
    <t>560078</t>
  </si>
  <si>
    <t>IN300513-IN300513-10845059</t>
  </si>
  <si>
    <t>AUMPK8661K</t>
  </si>
  <si>
    <t>INDERPAL</t>
  </si>
  <si>
    <t>BOHMRA</t>
  </si>
  <si>
    <t>AMARJEETSINGH</t>
  </si>
  <si>
    <t>178 PRATHAM RESIDENCY NEAR NARAYAN HIGHLIFE PARIVAR CHAR RAASTA WAGHODIA ROAD BARODA</t>
  </si>
  <si>
    <t>390025</t>
  </si>
  <si>
    <t>IN300757-IN300757-10871935</t>
  </si>
  <si>
    <t>AODPB2043R</t>
  </si>
  <si>
    <t>KAMALJEETBOHMRA</t>
  </si>
  <si>
    <t>MALPANI</t>
  </si>
  <si>
    <t>SOHANLALJI</t>
  </si>
  <si>
    <t>MOTILALJI</t>
  </si>
  <si>
    <t>PLOT NO 33 DR PATHAKS BUNGLOW TILAK NAGAR NAGPUR</t>
  </si>
  <si>
    <t>440010</t>
  </si>
  <si>
    <t>IN300214-IN300214-10877810</t>
  </si>
  <si>
    <t>AIFPM6312E</t>
  </si>
  <si>
    <t>RAJSHREEMALPANI</t>
  </si>
  <si>
    <t>INDUMATIMALPANI</t>
  </si>
  <si>
    <t>YARRA</t>
  </si>
  <si>
    <t>KALYANA</t>
  </si>
  <si>
    <t>CHAKRAVARTHY</t>
  </si>
  <si>
    <t>DOOR NO 4-125 GOPALA PURAM  ADDANKI</t>
  </si>
  <si>
    <t>MARKAPUR</t>
  </si>
  <si>
    <t>523301</t>
  </si>
  <si>
    <t>IN302324-IN302324-10878294</t>
  </si>
  <si>
    <t>ASYPK8175C</t>
  </si>
  <si>
    <t>YARRAHANUMANTHARAOFATHER</t>
  </si>
  <si>
    <t>GORI</t>
  </si>
  <si>
    <t>GALI NO-3  SHIV NAGAR KUMHARPURA  THATIPUR GWALIOR MADHYA PRADESH</t>
  </si>
  <si>
    <t>SAGAR CANTT</t>
  </si>
  <si>
    <t>470055</t>
  </si>
  <si>
    <t>IN303116-IN303116-10894170</t>
  </si>
  <si>
    <t>BNYPP7047J</t>
  </si>
  <si>
    <t>URMILADEVI</t>
  </si>
  <si>
    <t>DIPA</t>
  </si>
  <si>
    <t>MUNDRA</t>
  </si>
  <si>
    <t>NATHAMAL</t>
  </si>
  <si>
    <t>C/O KHUSBOO RAMBHA  GANJAM</t>
  </si>
  <si>
    <t>CHATRAPUR</t>
  </si>
  <si>
    <t>761028</t>
  </si>
  <si>
    <t>IN302324-IN302324-11052272</t>
  </si>
  <si>
    <t>AYUPM6882G</t>
  </si>
  <si>
    <t>NATHMALMUNDRAHUSBAND</t>
  </si>
  <si>
    <t>BALRAM</t>
  </si>
  <si>
    <t>MAKHIJANI</t>
  </si>
  <si>
    <t>SANTDAS</t>
  </si>
  <si>
    <t>FLAT NO 701 7TH FLOOR SUPEREME PEARL PLOT NO 532 17TH ROAD KHAR WEST MUMBAI</t>
  </si>
  <si>
    <t>400052</t>
  </si>
  <si>
    <t>IN300513-IN300513-11147987</t>
  </si>
  <si>
    <t>AMXPM7798L</t>
  </si>
  <si>
    <t>RENUBALRAMMAKHIJANI</t>
  </si>
  <si>
    <t>NITIN</t>
  </si>
  <si>
    <t>H-2/6 URJA VIHAR COLONY SIDDHWARKUT IN BARWAHA KHARGONE SIDDHWARKUT</t>
  </si>
  <si>
    <t>KHANDWA</t>
  </si>
  <si>
    <t>450554</t>
  </si>
  <si>
    <t>IN301774-IN301774-11181317</t>
  </si>
  <si>
    <t>AGUPG6025B</t>
  </si>
  <si>
    <t>HIMANIGUPTA</t>
  </si>
  <si>
    <t>SUDHEER</t>
  </si>
  <si>
    <t>KAMATH</t>
  </si>
  <si>
    <t>BS</t>
  </si>
  <si>
    <t>ARUN DEEP 1 ST BLOCK SUNTIKOPPA KODAGU  DIST KARNATAKA</t>
  </si>
  <si>
    <t>THUMBASOGE</t>
  </si>
  <si>
    <t>571237</t>
  </si>
  <si>
    <t>IN301696-IN301696-11237822</t>
  </si>
  <si>
    <t>AJIPK7120N</t>
  </si>
  <si>
    <t>SUMANASKAMATH</t>
  </si>
  <si>
    <t>DEVENDRA</t>
  </si>
  <si>
    <t>BHAGIRATH</t>
  </si>
  <si>
    <t>VILL SHIMLA  POST GUNIT TEH-BEHROR DIST -ALWAR NEAR RAM MANDIR ALWAR RAJASTHAN</t>
  </si>
  <si>
    <t>BEHROR</t>
  </si>
  <si>
    <t>301701</t>
  </si>
  <si>
    <t>IN303116-IN303116-11263721</t>
  </si>
  <si>
    <t>BHXPK8896B</t>
  </si>
  <si>
    <t>BALAJI</t>
  </si>
  <si>
    <t>KARUKAMBAKKAM</t>
  </si>
  <si>
    <t>SRINIVASAN</t>
  </si>
  <si>
    <t>MANAVALAN</t>
  </si>
  <si>
    <t>OLD NO NEW NO 29/9B KALAMEGAM ST EAST TAMBARAM CHENNAI TAMILNADU</t>
  </si>
  <si>
    <t>600059</t>
  </si>
  <si>
    <t>IN303116-IN303116-11291216</t>
  </si>
  <si>
    <t>AWHPB6576H</t>
  </si>
  <si>
    <t>KINJAVDEKAR</t>
  </si>
  <si>
    <t>H NO 1502, WRIGHT TOWN,  JABALPUR</t>
  </si>
  <si>
    <t>JABALPUR</t>
  </si>
  <si>
    <t>482002</t>
  </si>
  <si>
    <t>IN302269-IN302269-11295508</t>
  </si>
  <si>
    <t>AEUPK5435M</t>
  </si>
  <si>
    <t>SUNILKINJAVDEKAR</t>
  </si>
  <si>
    <t>MAGANLAL</t>
  </si>
  <si>
    <t>PANDYA</t>
  </si>
  <si>
    <t>FLAT NO 401 4TH FLOOR ALAKNANDA CHS NEELKANTH VALLEY RAJAWADI 7TH ROAD GHATKOPAR EAST MUMBAI MAHARASHTRA</t>
  </si>
  <si>
    <t>400077</t>
  </si>
  <si>
    <t>IN303116-IN303116-11313980</t>
  </si>
  <si>
    <t>AHLPJ5290M</t>
  </si>
  <si>
    <t>RAYADURGAM</t>
  </si>
  <si>
    <t>MANJULA</t>
  </si>
  <si>
    <t>THANGAVELU</t>
  </si>
  <si>
    <t>4/7/20A,  IIND FLOOR BOMMAGUNTA, L I C ROAD AREA TIRUPATHI ANDHRA PRADESH</t>
  </si>
  <si>
    <t>TIRUPATI</t>
  </si>
  <si>
    <t>517501</t>
  </si>
  <si>
    <t>IN301696-IN301696-11324558</t>
  </si>
  <si>
    <t>AQHPM5925F</t>
  </si>
  <si>
    <t>TSRINIVASAN</t>
  </si>
  <si>
    <t>DIPTIBEN</t>
  </si>
  <si>
    <t>PARMAR</t>
  </si>
  <si>
    <t>KANZARIYA</t>
  </si>
  <si>
    <t>KAILASH NAGAR, BEHIND GIDC, HARSHAD PUR, JAM-KHMABHALIA.</t>
  </si>
  <si>
    <t>361305</t>
  </si>
  <si>
    <t>IN300974-IN300974-11351829</t>
  </si>
  <si>
    <t>AUZPP3838J</t>
  </si>
  <si>
    <t>JIGNESHRPARMAR</t>
  </si>
  <si>
    <t>NIKITA</t>
  </si>
  <si>
    <t>BRIJ</t>
  </si>
  <si>
    <t>38/51 MOTIKUNJ LOHAMANDI AGRA</t>
  </si>
  <si>
    <t>IN300118-IN300118-11360850</t>
  </si>
  <si>
    <t>ASYPG8917E</t>
  </si>
  <si>
    <t>MAMTAGOYAL</t>
  </si>
  <si>
    <t>SUKHINDER</t>
  </si>
  <si>
    <t>HARCHARAN</t>
  </si>
  <si>
    <t>H No Dv 50 Preet Gali  Patiala</t>
  </si>
  <si>
    <t>IN302236-IN302236-11385235</t>
  </si>
  <si>
    <t>ACBPS1520Q</t>
  </si>
  <si>
    <t>HARPREET</t>
  </si>
  <si>
    <t>BHAGWAN</t>
  </si>
  <si>
    <t>4 A DEVI NIWAS 4 A VALMIKI MARG NEAR MISSION SCHOOL LUCKNOW UTTAR PRADESH</t>
  </si>
  <si>
    <t>226001</t>
  </si>
  <si>
    <t>IN303116-IN303116-11505587</t>
  </si>
  <si>
    <t>ACUPA1697H</t>
  </si>
  <si>
    <t>MAFATLAL</t>
  </si>
  <si>
    <t>SHANKERDAS</t>
  </si>
  <si>
    <t>B 1 SHIRADI NAGAR SOCIETY, DHAROI CALONI ROAD, KANSA N A VISNAGAR, GUJARAT</t>
  </si>
  <si>
    <t>IN302269-IN302269-11523344</t>
  </si>
  <si>
    <t>AFFPP2469G</t>
  </si>
  <si>
    <t>SHOBHANABENRAJESHKUMARPATEL</t>
  </si>
  <si>
    <t>PRAJEESH</t>
  </si>
  <si>
    <t>PRAKASHAN</t>
  </si>
  <si>
    <t>KARUKAPARAMBIL</t>
  </si>
  <si>
    <t>CHEERAVAVA</t>
  </si>
  <si>
    <t>204 15/204 VARIYATHUCHIRA 9 MANNANCHERRY NEAR NENCO GAS AGENCY ALAPPUZHA KERALA</t>
  </si>
  <si>
    <t>688538</t>
  </si>
  <si>
    <t>IN303116-IN303116-11607650</t>
  </si>
  <si>
    <t>BAOPP4239F</t>
  </si>
  <si>
    <t>HARIPRASAD</t>
  </si>
  <si>
    <t>SREENIVASULU</t>
  </si>
  <si>
    <t>BAVIKATI</t>
  </si>
  <si>
    <t>H NO 1-70 O.C COLONY R KOTTALA VIDAPANAKAL ANANTHAPUR ANANTHAPUR  ANDHRA PRADESH</t>
  </si>
  <si>
    <t>515870</t>
  </si>
  <si>
    <t>IN303116-IN303116-11636128</t>
  </si>
  <si>
    <t>AJWPB2816N</t>
  </si>
  <si>
    <t>PARESH</t>
  </si>
  <si>
    <t>LILADHAR</t>
  </si>
  <si>
    <t>PAREKH</t>
  </si>
  <si>
    <t>DULLABDAS</t>
  </si>
  <si>
    <t>504 GREEN COURT C D BARFIWALROAD JUHULANE OFF SCHEME NEXT TO NAYFARI ANDHERI WEST MUMBAI MAHARASHTRA INDIA</t>
  </si>
  <si>
    <t>IN300513-IN300513-11639366</t>
  </si>
  <si>
    <t>ACVPP9906D</t>
  </si>
  <si>
    <t>MITAPARESHPAREKH</t>
  </si>
  <si>
    <t>RAMYA</t>
  </si>
  <si>
    <t>AYOTHI</t>
  </si>
  <si>
    <t>DOOR NO 7/46 PADIYUR VEDASANDUR TK DINDIGUL TAMILNADU</t>
  </si>
  <si>
    <t>DINDIGUL</t>
  </si>
  <si>
    <t>624005</t>
  </si>
  <si>
    <t>IN303116-IN303116-11654214</t>
  </si>
  <si>
    <t>BQVPR9636P</t>
  </si>
  <si>
    <t>MANJUNATH</t>
  </si>
  <si>
    <t>UDIKERI</t>
  </si>
  <si>
    <t>F</t>
  </si>
  <si>
    <t>Plot No 20 Rajatagiri Plots Near Ganesh Temple  Dharwad</t>
  </si>
  <si>
    <t>DHARWAD</t>
  </si>
  <si>
    <t>580006</t>
  </si>
  <si>
    <t>IN300095-IN300095-11671244</t>
  </si>
  <si>
    <t>AAUPU0984D</t>
  </si>
  <si>
    <t>ARYA</t>
  </si>
  <si>
    <t>AMRENDRA</t>
  </si>
  <si>
    <t>TEWARY</t>
  </si>
  <si>
    <t>Pandit Clinic Road BARTAND  DHANBAD</t>
  </si>
  <si>
    <t>DHANBAD</t>
  </si>
  <si>
    <t>826001</t>
  </si>
  <si>
    <t>IN302236-IN302236-11707928</t>
  </si>
  <si>
    <t>AVXPK4306M</t>
  </si>
  <si>
    <t>KARTHIK</t>
  </si>
  <si>
    <t>SHIVARAJ</t>
  </si>
  <si>
    <t>GANGATHARA</t>
  </si>
  <si>
    <t>1/3A CLUB ROAD EAST TAMBARAM KANCHEEPURAM TAMBARAM TAMBARAM TAMILNADU</t>
  </si>
  <si>
    <t>IN303116-IN303116-11722413</t>
  </si>
  <si>
    <t>BJKPK1012L</t>
  </si>
  <si>
    <t>13 BLDG 16 ADARSH NGR OSHIWARA NEW LINK ROAD LOKHANDWALA COMPLEX JOGESHWARI WEST MUMBAI</t>
  </si>
  <si>
    <t>400102</t>
  </si>
  <si>
    <t>IN300513-IN300513-11770412</t>
  </si>
  <si>
    <t>AKGPS9402C</t>
  </si>
  <si>
    <t>HARESH</t>
  </si>
  <si>
    <t>PRANLAL</t>
  </si>
  <si>
    <t>MEHTA</t>
  </si>
  <si>
    <t>SHAMJI</t>
  </si>
  <si>
    <t>B-1404 PANCHSHEEL HEIGHTS 90 FEET BORSAPADA ROAD OPP PROFIT CENTRE MAHAVIR NAGAR KANDIVALI WEST MUMBAI MAHARASHTRA</t>
  </si>
  <si>
    <t>IN303116-IN303116-11782231</t>
  </si>
  <si>
    <t>AGJPM9609G</t>
  </si>
  <si>
    <t>ROHINIHARESHMEHTA</t>
  </si>
  <si>
    <t>MOHD</t>
  </si>
  <si>
    <t>JAHID</t>
  </si>
  <si>
    <t>ALI</t>
  </si>
  <si>
    <t>HAMID</t>
  </si>
  <si>
    <t>N 163 First Floor Flat No 101 Abdulfazal Enclave Jamia Nagar Okhla  Delhi</t>
  </si>
  <si>
    <t>110025</t>
  </si>
  <si>
    <t>IN300095-IN300095-11857871</t>
  </si>
  <si>
    <t>AIOPA7710R</t>
  </si>
  <si>
    <t>THIMMAIAH</t>
  </si>
  <si>
    <t>SOMAIAH</t>
  </si>
  <si>
    <t>NO 22 DR LAYOUT, 2ND BLOCK NAGAYANAPALYA BANGALORE KARNATAKA</t>
  </si>
  <si>
    <t>IN302269-IN302269-12026209</t>
  </si>
  <si>
    <t>AOXPK0123M</t>
  </si>
  <si>
    <t>ARUNA</t>
  </si>
  <si>
    <t>BASAVAIAH</t>
  </si>
  <si>
    <t>GONIMARUR SOMAWARAPETE TALLUKU GONIMARUR GONIMARUR KODAGU KODAGU KARNATAKA</t>
  </si>
  <si>
    <t>571236</t>
  </si>
  <si>
    <t>IN303116-IN303116-12051483</t>
  </si>
  <si>
    <t>AHKPA7250P</t>
  </si>
  <si>
    <t>JAYAKRISHNAN</t>
  </si>
  <si>
    <t>O</t>
  </si>
  <si>
    <t>GOVINDAN</t>
  </si>
  <si>
    <t>KULUMUNDA</t>
  </si>
  <si>
    <t>THEKKAN OTHAYOTH HOUSE CHELORA MACHERI EACHUR P O, KANNUR</t>
  </si>
  <si>
    <t>670591</t>
  </si>
  <si>
    <t>IN300239-IN300239-12077423</t>
  </si>
  <si>
    <t>AHSPJ8168M</t>
  </si>
  <si>
    <t>ASWATHIPP</t>
  </si>
  <si>
    <t>KALYAN</t>
  </si>
  <si>
    <t>PUROHIT</t>
  </si>
  <si>
    <t>20 1 134(1) BANDLA MITTA ONGOLE ONGOLE</t>
  </si>
  <si>
    <t>ONGOLE</t>
  </si>
  <si>
    <t>523001</t>
  </si>
  <si>
    <t>IN300239-IN300239-12126773</t>
  </si>
  <si>
    <t>AJQPP7387N</t>
  </si>
  <si>
    <t>IBHASKARRAO</t>
  </si>
  <si>
    <t>ANISHWAR</t>
  </si>
  <si>
    <t>MANESHWAR</t>
  </si>
  <si>
    <t>BEHIND SALES TAX OFFICE KHANGAR GALI DIWAN MOHALLA PATNA CITY PATNA BIHAR</t>
  </si>
  <si>
    <t>800008</t>
  </si>
  <si>
    <t>IN303116-IN303116-12167566</t>
  </si>
  <si>
    <t>AVRPA2098N</t>
  </si>
  <si>
    <t>SONALI</t>
  </si>
  <si>
    <t>RANDAD</t>
  </si>
  <si>
    <t>MADANLAL</t>
  </si>
  <si>
    <t>217-1 NATHAPUR GRAM TEHSIL BID DISTT BEED NEAR RAJSTHANI SCHOOL BEED MAHARASHTRA</t>
  </si>
  <si>
    <t>BHIR</t>
  </si>
  <si>
    <t>431122</t>
  </si>
  <si>
    <t>IN303116-IN303116-12182524</t>
  </si>
  <si>
    <t>BTIPR0617J</t>
  </si>
  <si>
    <t>REDDANNA</t>
  </si>
  <si>
    <t>MEKALA</t>
  </si>
  <si>
    <t>6/2/91,FLAT NO.401, AMRUTHA PLAZA, OLD MATERNITY HOSPITAL ROAD TIRUPATI</t>
  </si>
  <si>
    <t>IN300239-IN300239-12310548</t>
  </si>
  <si>
    <t>AFYPM9492F</t>
  </si>
  <si>
    <t>TOTRE</t>
  </si>
  <si>
    <t>AJIT</t>
  </si>
  <si>
    <t>KONDAJI</t>
  </si>
  <si>
    <t>L4/1  VAKRATUNDA CHS  KASHISH PARK LBS WAGLE ESTATE THANE THANE MAHARASHTRA</t>
  </si>
  <si>
    <t>400604</t>
  </si>
  <si>
    <t>IN300239-IN300239-12546105</t>
  </si>
  <si>
    <t>ADPPT4478H</t>
  </si>
  <si>
    <t>RUBEENA</t>
  </si>
  <si>
    <t>AKHTER</t>
  </si>
  <si>
    <t>NAZIR</t>
  </si>
  <si>
    <t>AHMAD</t>
  </si>
  <si>
    <t>RATHER</t>
  </si>
  <si>
    <t>HOWKERSER ZAINAKOTE SRINAGAR-KASHMIR BEHIND PETROL PUMP SRINAGAR</t>
  </si>
  <si>
    <t>SRINAGAR</t>
  </si>
  <si>
    <t>190012</t>
  </si>
  <si>
    <t>IN301774-IN301774-12801018</t>
  </si>
  <si>
    <t>AJRPA1719N</t>
  </si>
  <si>
    <t>MOHMMADSHAFIHAFIZ</t>
  </si>
  <si>
    <t>TULSA</t>
  </si>
  <si>
    <t>52 SHAM NAGAR BEHIND ALPAS CINEMA  RAJPURA</t>
  </si>
  <si>
    <t>RAJPURA</t>
  </si>
  <si>
    <t>140401</t>
  </si>
  <si>
    <t>IN300484-IN300484-12852445</t>
  </si>
  <si>
    <t>AFIPA5306G</t>
  </si>
  <si>
    <t>KAMLADEVI</t>
  </si>
  <si>
    <t>SARDA</t>
  </si>
  <si>
    <t>OMPRAKASH</t>
  </si>
  <si>
    <t>GOVINDLAL</t>
  </si>
  <si>
    <t>GANESH DALL MILLS LOHAR GALLI GANESH TALKIES ROAD NANDED</t>
  </si>
  <si>
    <t>NANDED</t>
  </si>
  <si>
    <t>431604</t>
  </si>
  <si>
    <t>IN300239-IN300239-12861776</t>
  </si>
  <si>
    <t>BWSPS2051J</t>
  </si>
  <si>
    <t>ANANDOMPRAKASHSARDA</t>
  </si>
  <si>
    <t>NO33 CLIVE STREET  CUDDALORE</t>
  </si>
  <si>
    <t>CUDDALORE</t>
  </si>
  <si>
    <t>607003</t>
  </si>
  <si>
    <t>IN301774-IN301774-12947435</t>
  </si>
  <si>
    <t>ANEPK5008K</t>
  </si>
  <si>
    <t>KTEEKADEVI</t>
  </si>
  <si>
    <t>ATUL</t>
  </si>
  <si>
    <t>WAMAN</t>
  </si>
  <si>
    <t>BAPAT</t>
  </si>
  <si>
    <t>B 5 J P RAWAL COMPLEX KATRAP RD NR HOTEL RUCHIRA BADLAPUR E THANE</t>
  </si>
  <si>
    <t>421503</t>
  </si>
  <si>
    <t>IN300513-IN300513-12950310</t>
  </si>
  <si>
    <t>ABGPB4441D</t>
  </si>
  <si>
    <t>GOPI</t>
  </si>
  <si>
    <t>CHOUDHARY BHAWAN MAIN ROAD PUTKI P O KUSUNDA DHANBAD</t>
  </si>
  <si>
    <t>BALIAPUR</t>
  </si>
  <si>
    <t>828116</t>
  </si>
  <si>
    <t>IN301774-IN301774-13018172</t>
  </si>
  <si>
    <t>APGPK1844P</t>
  </si>
  <si>
    <t>VIJAYKUMAR</t>
  </si>
  <si>
    <t>VEDAVATHI</t>
  </si>
  <si>
    <t>KUNDA</t>
  </si>
  <si>
    <t>THIRUMALA</t>
  </si>
  <si>
    <t>KONDAIAH</t>
  </si>
  <si>
    <t>19 8 152/12 SAI RESIDENCY HATHIRAMJI COLONY TIRUPATHI</t>
  </si>
  <si>
    <t>IN300214-IN300214-13398562</t>
  </si>
  <si>
    <t>AFEPV9595C</t>
  </si>
  <si>
    <t>VOODAVAGANDLARAJASEKHAR</t>
  </si>
  <si>
    <t>DHIRAJ</t>
  </si>
  <si>
    <t>JAYPRAKASH</t>
  </si>
  <si>
    <t>LOYA</t>
  </si>
  <si>
    <t>NANDLAL</t>
  </si>
  <si>
    <t>S/O LOYA JAYAPRAKASH NANDLAL ANAND BHAVAN WALLUR ROAD SAILU PARBHANI</t>
  </si>
  <si>
    <t>PARLI VAIJNATH</t>
  </si>
  <si>
    <t>431503</t>
  </si>
  <si>
    <t>IN300513-IN300513-13599594</t>
  </si>
  <si>
    <t>ACOPL3258R</t>
  </si>
  <si>
    <t>YOGENDRASINH</t>
  </si>
  <si>
    <t>VAGHELA</t>
  </si>
  <si>
    <t>RANJITSINH</t>
  </si>
  <si>
    <t>LAXMANSINH</t>
  </si>
  <si>
    <t>AT PO JANIYADRA TA VAGRA BHARUCH  GUJARAT</t>
  </si>
  <si>
    <t>BHARUCH</t>
  </si>
  <si>
    <t>392001</t>
  </si>
  <si>
    <t>IN300513-IN300513-13614893</t>
  </si>
  <si>
    <t>AEYPV1148N</t>
  </si>
  <si>
    <t>KARUNAMOY</t>
  </si>
  <si>
    <t>KAMINI</t>
  </si>
  <si>
    <t>VILL GIVINDOPALY HOJAI ASSAM ASSAM</t>
  </si>
  <si>
    <t>ASSAM</t>
  </si>
  <si>
    <t>NOWGONG</t>
  </si>
  <si>
    <t>782435</t>
  </si>
  <si>
    <t>IN300239-IN300239-13749645</t>
  </si>
  <si>
    <t>AAGPD8137K</t>
  </si>
  <si>
    <t>RINADAS</t>
  </si>
  <si>
    <t>MUNI</t>
  </si>
  <si>
    <t>PURAM</t>
  </si>
  <si>
    <t>RATHNAM</t>
  </si>
  <si>
    <t>4-4-148/3 NEHRU NAGAR TIRUPATI TIRUPATI</t>
  </si>
  <si>
    <t>IN300239-IN300239-14039110</t>
  </si>
  <si>
    <t>AGZPP4097P</t>
  </si>
  <si>
    <t>PMALLESWARI</t>
  </si>
  <si>
    <t>JEEVAN</t>
  </si>
  <si>
    <t>JOY</t>
  </si>
  <si>
    <t>JOSEPH</t>
  </si>
  <si>
    <t>SALNA BLOCK 7 ST 5 HOUSE NO 22 KUWAIT</t>
  </si>
  <si>
    <t>IN300239-IN300239-14445228</t>
  </si>
  <si>
    <t>AJOPJ0443P</t>
  </si>
  <si>
    <t>NARANG</t>
  </si>
  <si>
    <t>CHANDER</t>
  </si>
  <si>
    <t>H. NO. 54 TYPE II NEW PRESS COLONY NILOKHERI, DISTT. KARNAL</t>
  </si>
  <si>
    <t>PANIPAT</t>
  </si>
  <si>
    <t>132117</t>
  </si>
  <si>
    <t>IN300888-IN300888-14810134</t>
  </si>
  <si>
    <t>AIPPK7049C</t>
  </si>
  <si>
    <t>KIRANBALA</t>
  </si>
  <si>
    <t>VINAYA</t>
  </si>
  <si>
    <t>PADMANABHAN</t>
  </si>
  <si>
    <t>MATTUMMAL HOUSE MANASSERY MANASSERY PO KOZHIKODE</t>
  </si>
  <si>
    <t>CALICUT</t>
  </si>
  <si>
    <t>673602</t>
  </si>
  <si>
    <t>IN300239-IN300239-14983226</t>
  </si>
  <si>
    <t>BVPPM7365H</t>
  </si>
  <si>
    <t>KHAN</t>
  </si>
  <si>
    <t>AA</t>
  </si>
  <si>
    <t>380 JAGANNATH PURI JHOTWARA JAIPUR RAJASTHAN</t>
  </si>
  <si>
    <t>302012</t>
  </si>
  <si>
    <t>IN301127-IN301127-15228696</t>
  </si>
  <si>
    <t>AQSPK9135G</t>
  </si>
  <si>
    <t>AAKHAN</t>
  </si>
  <si>
    <t>CHANDAN</t>
  </si>
  <si>
    <t>SEN</t>
  </si>
  <si>
    <t>BADAL</t>
  </si>
  <si>
    <t>BADAL KUMAR SEN BATESWAR SUNHAT BALASORE</t>
  </si>
  <si>
    <t>BALASORE</t>
  </si>
  <si>
    <t>756002</t>
  </si>
  <si>
    <t>IN301774-IN301774-15276692</t>
  </si>
  <si>
    <t>BVYPS5564B</t>
  </si>
  <si>
    <t>GOVIND</t>
  </si>
  <si>
    <t>DESAI</t>
  </si>
  <si>
    <t>KANCHANLAL</t>
  </si>
  <si>
    <t>71/B SUBHLAXMI PARK OPP GOVINDRAO PARK B/H GAIKWAD COMPLEX OUTSIDE PANIGATE BARODA</t>
  </si>
  <si>
    <t>390019</t>
  </si>
  <si>
    <t>IN301549-IN301549-15453329</t>
  </si>
  <si>
    <t>AEHPD9492C</t>
  </si>
  <si>
    <t>MANISHAGOVINDDESAI</t>
  </si>
  <si>
    <t>VIRENDRA</t>
  </si>
  <si>
    <t>VASANTRAO</t>
  </si>
  <si>
    <t>AMBEKAR</t>
  </si>
  <si>
    <t>VASANT</t>
  </si>
  <si>
    <t>QTR NO E 235 6 C T P S COLONY URJANAGAR CHANDRAPUR MAHARASHTRA</t>
  </si>
  <si>
    <t>CHANDRAPUR</t>
  </si>
  <si>
    <t>442404</t>
  </si>
  <si>
    <t>IN300513-IN300513-15760305</t>
  </si>
  <si>
    <t>AEHPA9753P</t>
  </si>
  <si>
    <t>SANANGHAVIRENDRAAMBEKAR</t>
  </si>
  <si>
    <t>LOGANATHAN</t>
  </si>
  <si>
    <t>F T NO 2 NO 25 AB BLOCK 5TH STREET ANNA NAGAR CHENNAI</t>
  </si>
  <si>
    <t>600040</t>
  </si>
  <si>
    <t>IN300394-IN300394-16414208</t>
  </si>
  <si>
    <t>ADMPL2262Q</t>
  </si>
  <si>
    <t>LMUTHULAKSHMI</t>
  </si>
  <si>
    <t>GANPATRAO</t>
  </si>
  <si>
    <t>GAWANDE</t>
  </si>
  <si>
    <t>JAGOBAJI</t>
  </si>
  <si>
    <t>EKNATH PURAM   AMRAVATI</t>
  </si>
  <si>
    <t>AMRAVATHI</t>
  </si>
  <si>
    <t>444607</t>
  </si>
  <si>
    <t>IN301774-IN301774-16557974</t>
  </si>
  <si>
    <t>ABYPG4005A</t>
  </si>
  <si>
    <t>LATHA</t>
  </si>
  <si>
    <t>SHIVAKUMAR</t>
  </si>
  <si>
    <t>TOTADA</t>
  </si>
  <si>
    <t>THIPPESWAMY</t>
  </si>
  <si>
    <t>W/O SHIVAKUMAR TOTADA P TOTADAMANE DEVIGERE P HOSADURGA T CHITRADURGA D  HOSADURGA KARNATAKA</t>
  </si>
  <si>
    <t>CHITRADURGA</t>
  </si>
  <si>
    <t>577527</t>
  </si>
  <si>
    <t>IN300214-IN300214-16630231</t>
  </si>
  <si>
    <t>AFLPL1191B</t>
  </si>
  <si>
    <t>TSPRAVEEN</t>
  </si>
  <si>
    <t>SHIVAKUMARTOTADAP</t>
  </si>
  <si>
    <t>NO105 1STFLR SRI KRISHNA APTS 1952/1 HBRLAYOUT 1STSTAGE 2NDBLOCK TEACHERS COLONY KALYAN NAGAR HP PETROL BUNK BANGALORE KARNATAKA INDIA</t>
  </si>
  <si>
    <t>560043</t>
  </si>
  <si>
    <t>IN300513-IN300513-17114047</t>
  </si>
  <si>
    <t>ALYPM0459N</t>
  </si>
  <si>
    <t>VANITA</t>
  </si>
  <si>
    <t>11 SUBODH GURU 38 TAGORE ROAD SANTACRUZ W MUMBAI</t>
  </si>
  <si>
    <t>400054</t>
  </si>
  <si>
    <t>IN301330-IN301330-17232732</t>
  </si>
  <si>
    <t>AADPC3473G</t>
  </si>
  <si>
    <t>VIJAYMOHANLALCHANDRA</t>
  </si>
  <si>
    <t>HANS</t>
  </si>
  <si>
    <t>AGRAWAL</t>
  </si>
  <si>
    <t>SOHAN</t>
  </si>
  <si>
    <t>LALAGRAWAL</t>
  </si>
  <si>
    <t>AGRASEN VASTRALAYA RAJA BAZAR PATNA BIHAR</t>
  </si>
  <si>
    <t>IN301330-IN301330-17321025</t>
  </si>
  <si>
    <t>AEFPA7219E</t>
  </si>
  <si>
    <t>VIKAS</t>
  </si>
  <si>
    <t>DHANYAKUMAR</t>
  </si>
  <si>
    <t>PANDKAR</t>
  </si>
  <si>
    <t>E 402 BRAMHA EXUBERANCE NIBM ROAD KONDHAWA BEHIND BRAMHA MAJESTIC PUNE MAHARASHTRA</t>
  </si>
  <si>
    <t>411048</t>
  </si>
  <si>
    <t>IN301549-IN301549-17447193</t>
  </si>
  <si>
    <t>AFFPP7258B</t>
  </si>
  <si>
    <t>RAGHAVENDRA</t>
  </si>
  <si>
    <t>MUDHOL RAGHAVENDRA RAO S/O M RAMACHANDRA RAO NO 12/266 D V MARKET BANAGAR LANE BELLARY HOSPET</t>
  </si>
  <si>
    <t>HOSPET</t>
  </si>
  <si>
    <t>583201</t>
  </si>
  <si>
    <t>IN301774-IN301774-17920031</t>
  </si>
  <si>
    <t>AGSPR9608R</t>
  </si>
  <si>
    <t>MSUSHEELABAI</t>
  </si>
  <si>
    <t>AKHILESH</t>
  </si>
  <si>
    <t>DUBEY</t>
  </si>
  <si>
    <t>KAILASHNATH</t>
  </si>
  <si>
    <t>A/201 ORLEY CO OP HSG SOC LTD SAIBABA ROAD BORIVLI WEST MUMBAI</t>
  </si>
  <si>
    <t>IN301330-IN301330-18325410</t>
  </si>
  <si>
    <t>ADGPD6888E</t>
  </si>
  <si>
    <t>BROKINGLIMITEDCLIENTACCOUNTNSE</t>
  </si>
  <si>
    <t>46 AVENUE 4 STREET NO 1 BANJARA HILLS  HYDERABAD</t>
  </si>
  <si>
    <t>IN300394-IN300394-19502787</t>
  </si>
  <si>
    <t>NAMDEV</t>
  </si>
  <si>
    <t>PANDURANG</t>
  </si>
  <si>
    <t>GAIKAR</t>
  </si>
  <si>
    <t>HIRAJI</t>
  </si>
  <si>
    <t>GAIKAR CHAWL SHREE KRUSHNA NAGAR VAKOLA PIPE LINE SANTACRUZ EAST MUMBAI</t>
  </si>
  <si>
    <t>400055</t>
  </si>
  <si>
    <t>IN301330-IN301330-19678437</t>
  </si>
  <si>
    <t>AJOPG9787F</t>
  </si>
  <si>
    <t>NANDANAMDEVGAIKAR</t>
  </si>
  <si>
    <t>HARINDER</t>
  </si>
  <si>
    <t>DHALIWAL</t>
  </si>
  <si>
    <t>GURCHARANSINGH</t>
  </si>
  <si>
    <t>109 GHUMAN NAGAR SIRHIND ROAD PATIALA</t>
  </si>
  <si>
    <t>IN301330-IN301330-20039795</t>
  </si>
  <si>
    <t>AAKPD0190J</t>
  </si>
  <si>
    <t>GAGANDEEPSINGH</t>
  </si>
  <si>
    <t>MUJAHID</t>
  </si>
  <si>
    <t>WAHEED</t>
  </si>
  <si>
    <t>B 19  29-2 ANSAR NAGAR BHELUPUR NEAR BHELUPUR WATER TANK VARANASI  VARANASI UTTAR PRADESH</t>
  </si>
  <si>
    <t>VARANASI</t>
  </si>
  <si>
    <t>221010</t>
  </si>
  <si>
    <t>IN300214-IN300214-20235136</t>
  </si>
  <si>
    <t>AFTPA0327A</t>
  </si>
  <si>
    <t>DWARAMPUDI</t>
  </si>
  <si>
    <t>GOPALANAGAGANESH</t>
  </si>
  <si>
    <t>D NO 80 17 17/1 K B NAGAR NEAR AKC COLLEGE RAJAHMUNDRY</t>
  </si>
  <si>
    <t>533103</t>
  </si>
  <si>
    <t>IN301022-IN301022-20904513</t>
  </si>
  <si>
    <t>AKMPG1200E</t>
  </si>
  <si>
    <t>DSATYANARAYANACHELLAREDDY</t>
  </si>
  <si>
    <t>SREE</t>
  </si>
  <si>
    <t>NILAYAM</t>
  </si>
  <si>
    <t>HOTELSANDRESORTS</t>
  </si>
  <si>
    <t>S 3 SRI PADMAVATHI NILAYAM PLOT NO  22/A   ROAD NO  5 JUBILEE HILLS HYDERABAD</t>
  </si>
  <si>
    <t>500033</t>
  </si>
  <si>
    <t>IN301022-IN301022-21465619</t>
  </si>
  <si>
    <t>AAMCS5048M</t>
  </si>
  <si>
    <t>JAI</t>
  </si>
  <si>
    <t>ISHWAR</t>
  </si>
  <si>
    <t>KEDAL GUNJ GHEE WALI GALI  ALWAR</t>
  </si>
  <si>
    <t>IN301151-IN301151-21787692</t>
  </si>
  <si>
    <t>AFQPG8286D</t>
  </si>
  <si>
    <t>SUNITA</t>
  </si>
  <si>
    <t>SHARMA MARKET 2ND FLOOR MANIK CHOWK JHANSI</t>
  </si>
  <si>
    <t>284003</t>
  </si>
  <si>
    <t>IN301557-IN301557-21898698</t>
  </si>
  <si>
    <t>BBZPS7283L</t>
  </si>
  <si>
    <t>PREMJOSHI</t>
  </si>
  <si>
    <t>SIVANAGI</t>
  </si>
  <si>
    <t>RAMI</t>
  </si>
  <si>
    <t>1 1490B OLD BANK COLONY NIDAMARRU ROAD MANGALAGIRI T B SANITORIUM GUNTUR ANDHRA PRADESH</t>
  </si>
  <si>
    <t>MANGALAGIRI</t>
  </si>
  <si>
    <t>522503</t>
  </si>
  <si>
    <t>IN300513-IN300513-22748140</t>
  </si>
  <si>
    <t>ADWPR8329N</t>
  </si>
  <si>
    <t>REDDYPADMAVATHI</t>
  </si>
  <si>
    <t>KANCHANBEN</t>
  </si>
  <si>
    <t>BHAGAVANBHAI</t>
  </si>
  <si>
    <t>RUDANI</t>
  </si>
  <si>
    <t>MULJIBHAI</t>
  </si>
  <si>
    <t>BLOCK NO 8 PLOT NO 10 TRILOKNAGAR MADHURAM SOC TIMBAVADI JUNAGADH</t>
  </si>
  <si>
    <t>JUNAGADH</t>
  </si>
  <si>
    <t>362001</t>
  </si>
  <si>
    <t>IN301039-IN301039-24566192</t>
  </si>
  <si>
    <t>AHCPR1063K</t>
  </si>
  <si>
    <t>BHARATKUMARSHAMJIBHAIVASANI</t>
  </si>
  <si>
    <t>HEDA</t>
  </si>
  <si>
    <t>871 ARCHARYA GALLI SHAHAPUR BELGAUM</t>
  </si>
  <si>
    <t>590003</t>
  </si>
  <si>
    <t>IN301135-IN301135-26126289</t>
  </si>
  <si>
    <t>AAFPH4583C</t>
  </si>
  <si>
    <t>SARITAOHEDA</t>
  </si>
  <si>
    <t>BITHIKA</t>
  </si>
  <si>
    <t>PROBIR</t>
  </si>
  <si>
    <t>H NO 1  OLD JAIL ROAD VILLAGE SARJAM TOLA PO KARANDIH   JAMSHEDPUR EAST SINGHBHUM</t>
  </si>
  <si>
    <t>831002</t>
  </si>
  <si>
    <t>IN301250-IN301250-28878435</t>
  </si>
  <si>
    <t>APZPP3569B</t>
  </si>
  <si>
    <t>PROBIRKUMARPAUL</t>
  </si>
  <si>
    <t>JIWAN</t>
  </si>
  <si>
    <t>KANWAR</t>
  </si>
  <si>
    <t>SHEKHAWAT</t>
  </si>
  <si>
    <t>KARNI</t>
  </si>
  <si>
    <t>WARD NO.28 DULIA BASS PO.SUJANGARH DIST-CHURU</t>
  </si>
  <si>
    <t>RATANGARH</t>
  </si>
  <si>
    <t>331507</t>
  </si>
  <si>
    <t>IN301160-IN301160-30195127</t>
  </si>
  <si>
    <t>APFPK2086J</t>
  </si>
  <si>
    <t>NAVRATAN</t>
  </si>
  <si>
    <t>HAZARI</t>
  </si>
  <si>
    <t>36-A GEETA KUNJ DEEWAN COLONY OPP. PUSHAP GARDAN GANGAPOLE BASBADANPURA JAIPUR</t>
  </si>
  <si>
    <t>302002</t>
  </si>
  <si>
    <t>IN301160-IN301160-30425643</t>
  </si>
  <si>
    <t>APYPA3332G</t>
  </si>
  <si>
    <t>RAMDAS</t>
  </si>
  <si>
    <t>HOSDURG</t>
  </si>
  <si>
    <t>NAYAK</t>
  </si>
  <si>
    <t>SUBRAYA</t>
  </si>
  <si>
    <t>VIVUS SMRC HEART CENTRE AIRPORT ROAD CHICALIM CHICALIM GOA INDIA</t>
  </si>
  <si>
    <t>403711</t>
  </si>
  <si>
    <t>IN301549-IN301549-31413400</t>
  </si>
  <si>
    <t>ACOPN4716G</t>
  </si>
  <si>
    <t>LAVINDER</t>
  </si>
  <si>
    <t>C 4 C/220 PKT 14 JANAKPURI  NEW DELHI</t>
  </si>
  <si>
    <t>110058</t>
  </si>
  <si>
    <t>IN302679-IN302679-31612965</t>
  </si>
  <si>
    <t>ASGPK3704P</t>
  </si>
  <si>
    <t>PRADEEP</t>
  </si>
  <si>
    <t>VASUDEV</t>
  </si>
  <si>
    <t>KOTEYAR</t>
  </si>
  <si>
    <t>23 YOGESHWAR APT KUMBHNATH SOCIETY NR AVKAR HALL MANINGAR AHMEDABAD</t>
  </si>
  <si>
    <t>380008</t>
  </si>
  <si>
    <t>IN302679-IN302679-33545816</t>
  </si>
  <si>
    <t>AEJPK8094F</t>
  </si>
  <si>
    <t>BHAL</t>
  </si>
  <si>
    <t>DESHPANDE</t>
  </si>
  <si>
    <t>6 PRABUCHHAYA 9 BHARDAWADI JP RAOD ANDHERI WEST  MUMBAI</t>
  </si>
  <si>
    <t>IN300476-IN300476-43336438</t>
  </si>
  <si>
    <t>AAEPD0108N</t>
  </si>
  <si>
    <t>BHUPATRAI</t>
  </si>
  <si>
    <t>JADAVJI</t>
  </si>
  <si>
    <t>24  GIRIRAJ APT SHIVAJI ROAD KANDIVALI (WEST) MUMBAI</t>
  </si>
  <si>
    <t>IN303028-IN303028-50277346</t>
  </si>
  <si>
    <t>AHZPM4022A</t>
  </si>
  <si>
    <t>HITESHBMEHTA</t>
  </si>
  <si>
    <t>KISHOR</t>
  </si>
  <si>
    <t>SHANTILAL</t>
  </si>
  <si>
    <t>SONAWANE</t>
  </si>
  <si>
    <t>9 A PRA SHALE JAVAL DUGAV GRAM DUGAV TEHSIL CHAADAVAD DISTT NASHIK NASHIK</t>
  </si>
  <si>
    <t>423104</t>
  </si>
  <si>
    <t>IN301549-IN301549-52072039</t>
  </si>
  <si>
    <t>BQFPS1705Q</t>
  </si>
  <si>
    <t>SHUBHANGI</t>
  </si>
  <si>
    <t>TINY</t>
  </si>
  <si>
    <t>ANJANI</t>
  </si>
  <si>
    <t>FLAT NO 306 TANUSHREE REGENCY CHESIRE HOME ROAD DIPATOLI RANCHI SURANDER NATH SCHOOL RANCHI</t>
  </si>
  <si>
    <t>834009</t>
  </si>
  <si>
    <t>IN301549-IN301549-52827301</t>
  </si>
  <si>
    <t>AGNPT2297H</t>
  </si>
  <si>
    <t>MANOJKUMAR</t>
  </si>
  <si>
    <t>GOVINDLALJI</t>
  </si>
  <si>
    <t>GANESHLALJI</t>
  </si>
  <si>
    <t>APT BLK 115 BUKIT PURMEI ROAD 06 238 ZIP CODE 090115 SINGAPORE SINGAPORE SINGAPORE</t>
  </si>
  <si>
    <t>IN303028-IN303028-66818315</t>
  </si>
  <si>
    <t>AEOPB3268D</t>
  </si>
  <si>
    <t>KAVITAVISHNUDASSOMANI</t>
  </si>
  <si>
    <t>SHAMA</t>
  </si>
  <si>
    <t>BELAL</t>
  </si>
  <si>
    <t>MOHAMMAD</t>
  </si>
  <si>
    <t>ALLAUDDIN</t>
  </si>
  <si>
    <t>JAHAGIRI MOHALLA ASANSOL 2 PHOOL BAGAN  ASANSOL WEST BENGAL</t>
  </si>
  <si>
    <t>713302</t>
  </si>
  <si>
    <t>C12068200-12068200-00002828</t>
  </si>
  <si>
    <t>ALOPB4036G</t>
  </si>
  <si>
    <t>VIDYASAGAR</t>
  </si>
  <si>
    <t>MANKALI</t>
  </si>
  <si>
    <t>LAKSHMANACHAR</t>
  </si>
  <si>
    <t>KRISHNACHAR</t>
  </si>
  <si>
    <t>NO. 205/20, III RD CROSS SANJEEVAPPA LAYOUT NAGAVARAPALYA, C V RAM NAGAR BANGALORE KARNATAKA</t>
  </si>
  <si>
    <t>560093</t>
  </si>
  <si>
    <t>C12052800-12052800-00003359</t>
  </si>
  <si>
    <t>AHWPS6290H</t>
  </si>
  <si>
    <t>31-DEC-1965</t>
  </si>
  <si>
    <t>NSUDHA</t>
  </si>
  <si>
    <t>PRATEEK</t>
  </si>
  <si>
    <t>KHANNA</t>
  </si>
  <si>
    <t>MAHENDRA</t>
  </si>
  <si>
    <t>123 TILAK ROAD RISHIKESH D.DUN UTTARAKHAND</t>
  </si>
  <si>
    <t>C12069000-12069000-00003851</t>
  </si>
  <si>
    <t>BZNPK7494P</t>
  </si>
  <si>
    <t>13-SEP-1988</t>
  </si>
  <si>
    <t>VINODLAL</t>
  </si>
  <si>
    <t>GODADBHAI</t>
  </si>
  <si>
    <t>SHAHSHAH</t>
  </si>
  <si>
    <t>502, 'MUDRA' , PARSHVA NAGAR COM. , MAJURA GATE SURAT GUJARAT</t>
  </si>
  <si>
    <t>395002</t>
  </si>
  <si>
    <t>C12041500-12041500-00003987</t>
  </si>
  <si>
    <t>ACXPS5430P</t>
  </si>
  <si>
    <t>06-MAY-1945</t>
  </si>
  <si>
    <t>MANOJVINODLALSHAHSHAH</t>
  </si>
  <si>
    <t>MAHESHKUMAR</t>
  </si>
  <si>
    <t>JAYANTIBHAI</t>
  </si>
  <si>
    <t>SAKARIYA</t>
  </si>
  <si>
    <t>02 SARDAR PATEL COLONY KUVADAVA ROAD  RAJKOT GUJARAT</t>
  </si>
  <si>
    <t>RAJKOT</t>
  </si>
  <si>
    <t>360003</t>
  </si>
  <si>
    <t>C12056600-12056600-00006062</t>
  </si>
  <si>
    <t>AFHPS6434E</t>
  </si>
  <si>
    <t>08-AUG-1975</t>
  </si>
  <si>
    <t>HARSHAMAHESHSAKARIYA</t>
  </si>
  <si>
    <t>VISHNU</t>
  </si>
  <si>
    <t>HOUSE NO. 33/397 BEHIND - 16 KHOLI, TIKRAPARA, BILASPUR(CGH) CHHATTISGARH</t>
  </si>
  <si>
    <t>BILASPUR MP</t>
  </si>
  <si>
    <t>495004</t>
  </si>
  <si>
    <t>C12011300-12011300-00010842</t>
  </si>
  <si>
    <t>ABLPM4574B</t>
  </si>
  <si>
    <t>12-MAY-1937</t>
  </si>
  <si>
    <t>TRIVEDIDEVI</t>
  </si>
  <si>
    <t>PAULRAJ</t>
  </si>
  <si>
    <t>MARIMUTHU</t>
  </si>
  <si>
    <t>OLD NO. 7, NEW NO. 231, BERKINSPURAM 1st STREET,  ARUPPUKOTTAI TAMILNADU</t>
  </si>
  <si>
    <t>VIRUDHUNAGAR</t>
  </si>
  <si>
    <t>626101</t>
  </si>
  <si>
    <t>C12040100-12040100-00016007</t>
  </si>
  <si>
    <t>AWWPP8552A</t>
  </si>
  <si>
    <t>19-AUG-1959</t>
  </si>
  <si>
    <t>CHANDRASEKAR</t>
  </si>
  <si>
    <t>SV</t>
  </si>
  <si>
    <t>VENKATADRI</t>
  </si>
  <si>
    <t>9A, SUBRAMANIAM AVENUE VALMIKI NAGAR THIRUVANMIYUR CHENNAI TAMILNADU</t>
  </si>
  <si>
    <t>600041</t>
  </si>
  <si>
    <t>C12040400-12040400-00018035</t>
  </si>
  <si>
    <t>AGCPC0948B</t>
  </si>
  <si>
    <t>05-NOV-1953</t>
  </si>
  <si>
    <t>PADMATR</t>
  </si>
  <si>
    <t>MALTIBEN</t>
  </si>
  <si>
    <t>AMRISHBHAI</t>
  </si>
  <si>
    <t>8,MADHUPURI TENA 4 ROW HOUSE NR,TIMESOF INDIA RAILWAY TOWER VEJALPUR AHMEDABAD GUJARAT</t>
  </si>
  <si>
    <t>380051</t>
  </si>
  <si>
    <t>C12026800-12026800-00020022</t>
  </si>
  <si>
    <t>AKEPP9075C</t>
  </si>
  <si>
    <t>07-JUL-1964</t>
  </si>
  <si>
    <t>XXXXXXXX1267</t>
  </si>
  <si>
    <t>AMRISHBHAIMANUBHAIPRAJAPATI</t>
  </si>
  <si>
    <t>SAMEER</t>
  </si>
  <si>
    <t>MAL</t>
  </si>
  <si>
    <t>ORA</t>
  </si>
  <si>
    <t>MANGILAL</t>
  </si>
  <si>
    <t>FLAT NO. 112 2B RAIBARELI ROAD VRINDAVAN YOJNA ROHATAS ICON APARTM SGPGI LACKNOW U.P. LUCKNOW UTTAR PRADESH</t>
  </si>
  <si>
    <t>226014</t>
  </si>
  <si>
    <t>C12031600-12031600-00020219</t>
  </si>
  <si>
    <t>AABPO2381D</t>
  </si>
  <si>
    <t>05-JUL-1951</t>
  </si>
  <si>
    <t>XXXXXXXX0443</t>
  </si>
  <si>
    <t>SHAKUNTLAORA</t>
  </si>
  <si>
    <t>ASHISH</t>
  </si>
  <si>
    <t>SETHI</t>
  </si>
  <si>
    <t>BW- 30 D B.W- BLOCK SHALIMAR BAGH DELHI DELHI</t>
  </si>
  <si>
    <t>110088</t>
  </si>
  <si>
    <t>C12050900-12050900-00023274</t>
  </si>
  <si>
    <t>APDPS1450A</t>
  </si>
  <si>
    <t>26-JUL-1961</t>
  </si>
  <si>
    <t>SEEMASETHI</t>
  </si>
  <si>
    <t>NARAYANLAL</t>
  </si>
  <si>
    <t>PANNALAL</t>
  </si>
  <si>
    <t>OSWAL</t>
  </si>
  <si>
    <t>DUPLEX FLAT NO 2 SUNEM RESIDENCY RAILWAY STATION ROAD NR INDURKAR HOSPITAL RACHANAKAR COLONY AURANGABAD AURANGABAD(MH) MAHARASHTRA</t>
  </si>
  <si>
    <t>AURANGABAD</t>
  </si>
  <si>
    <t>431001</t>
  </si>
  <si>
    <t>C12013300-12013300-00024415</t>
  </si>
  <si>
    <t>AAAPO5462A</t>
  </si>
  <si>
    <t>11-AUG-1951</t>
  </si>
  <si>
    <t>NAYANANARAYANLALOSWAL</t>
  </si>
  <si>
    <t>DIPTI</t>
  </si>
  <si>
    <t>PARAG</t>
  </si>
  <si>
    <t>A-105, ASHOK GARDENS, SWAN MILLS COMPOUND, T. J. ROAD, SEWRI, MUMBAI MAHARASHTRA</t>
  </si>
  <si>
    <t>400015</t>
  </si>
  <si>
    <t>C12033600-12033600-00027901</t>
  </si>
  <si>
    <t>BABPS1313L</t>
  </si>
  <si>
    <t>12-DEC-1975</t>
  </si>
  <si>
    <t>XXXXXXXX0310</t>
  </si>
  <si>
    <t>PARAGMSHAH</t>
  </si>
  <si>
    <t>VGMAHESHWARI</t>
  </si>
  <si>
    <t>KASHYAP COLONY   BILASPUR CHATTISGARH</t>
  </si>
  <si>
    <t>495001</t>
  </si>
  <si>
    <t>C12011300-12011300-00045808</t>
  </si>
  <si>
    <t>AFWPM7536C</t>
  </si>
  <si>
    <t>01-SEP-1959</t>
  </si>
  <si>
    <t>MRADULAMAHESHWARI</t>
  </si>
  <si>
    <t>FIDAHUSSAIN</t>
  </si>
  <si>
    <t>BHARMAL</t>
  </si>
  <si>
    <t>A/3,BHAGOOMAL HOUSING SOC, 799/5,PUDUMJEE PARK,1018 NANA PETH NEAR PUDUMJI POLICE STATION PUNE MAHARASHTRA</t>
  </si>
  <si>
    <t>411002</t>
  </si>
  <si>
    <t>C12029700-12029700-00051902</t>
  </si>
  <si>
    <t>ABCPB6705C</t>
  </si>
  <si>
    <t>07-AUG-1953</t>
  </si>
  <si>
    <t>XXXXXXXX6654</t>
  </si>
  <si>
    <t>JENNIFERAMIRBHARMAL</t>
  </si>
  <si>
    <t>RehanaAmirBharmal</t>
  </si>
  <si>
    <t>SANJAY</t>
  </si>
  <si>
    <t>H.NO. 95 WARD NO. 11 BAJRA MOHALLA  SUNAM PUNJAB</t>
  </si>
  <si>
    <t>C12058200-12058200-00052781</t>
  </si>
  <si>
    <t>AAWPK4022A</t>
  </si>
  <si>
    <t>SAROJRANI</t>
  </si>
  <si>
    <t>POONAM</t>
  </si>
  <si>
    <t>VIPUL</t>
  </si>
  <si>
    <t>ROW HOUSE 1 AGRAWAL VIHAR PLOT 40  SECTOR 7 KOPARKHAIRANE NAVI MUMBAI MAHARASHTRA</t>
  </si>
  <si>
    <t>400709</t>
  </si>
  <si>
    <t>C12032100-12032100-00052814</t>
  </si>
  <si>
    <t>AVJPS6928B</t>
  </si>
  <si>
    <t>10-NOV-1959</t>
  </si>
  <si>
    <t>XXXXXXXX1620</t>
  </si>
  <si>
    <t>VIPULSEN</t>
  </si>
  <si>
    <t>RAMACHANDRAREDDY</t>
  </si>
  <si>
    <t>SANGATIGURIVIGADLA</t>
  </si>
  <si>
    <t>D NO 39/468-b Y S NAGAR KADAPA KADAPA ANDHRA PRADESH</t>
  </si>
  <si>
    <t>CUDDAPAH</t>
  </si>
  <si>
    <t>516002</t>
  </si>
  <si>
    <t>C12022300-12022300-00055284</t>
  </si>
  <si>
    <t>CICPS1492N</t>
  </si>
  <si>
    <t>10-JAN-1966</t>
  </si>
  <si>
    <t>SGSUGUNAWIFE</t>
  </si>
  <si>
    <t>SHAIK</t>
  </si>
  <si>
    <t>MANZAN</t>
  </si>
  <si>
    <t>SAHEB</t>
  </si>
  <si>
    <t>H NO 11-02-104 KOTA KATTA  KANDUKUR ANDHRA PRADESH</t>
  </si>
  <si>
    <t>KANDUKURU</t>
  </si>
  <si>
    <t>523105</t>
  </si>
  <si>
    <t>C12047700-12047700-00057627</t>
  </si>
  <si>
    <t>AGHPM9841J</t>
  </si>
  <si>
    <t>SHAIKSHAHENAL</t>
  </si>
  <si>
    <t>DILIP</t>
  </si>
  <si>
    <t>NANDA</t>
  </si>
  <si>
    <t>MOON</t>
  </si>
  <si>
    <t>FLAT NO 106, BUILDING NO A-1 ASMITA JYOTI CO-OP HSG LTD CHARKOP NAKA, MARVE RD, MALADW MUMBAI MAHARASHTRA</t>
  </si>
  <si>
    <t>400095</t>
  </si>
  <si>
    <t>C12010900-12010900-00058781</t>
  </si>
  <si>
    <t>AACPM2129E</t>
  </si>
  <si>
    <t>26-JUL-1955</t>
  </si>
  <si>
    <t>XXXXXXXX7987</t>
  </si>
  <si>
    <t>ADIKDMOON</t>
  </si>
  <si>
    <t>POORAN</t>
  </si>
  <si>
    <t>10/116 KAVERIPATH MANSAROVER JAIPUR RAJASTHAN</t>
  </si>
  <si>
    <t>302020</t>
  </si>
  <si>
    <t>C12029900-12029900-00068167</t>
  </si>
  <si>
    <t>AATPJ0371L</t>
  </si>
  <si>
    <t>XXXXXXXX8035</t>
  </si>
  <si>
    <t>SANDHYAJAIN</t>
  </si>
  <si>
    <t>DEOKARAN</t>
  </si>
  <si>
    <t>BIHANI</t>
  </si>
  <si>
    <t>MALBIHANI</t>
  </si>
  <si>
    <t>H.NO 923 , ST. NO. 2  ABOHAR PUNJAB</t>
  </si>
  <si>
    <t>FEROZPUR</t>
  </si>
  <si>
    <t>152116</t>
  </si>
  <si>
    <t>C16010100-16010100-00071201</t>
  </si>
  <si>
    <t>AEIPK2552H</t>
  </si>
  <si>
    <t>15-JUL-1941</t>
  </si>
  <si>
    <t>SAMIT</t>
  </si>
  <si>
    <t>SHUKLA</t>
  </si>
  <si>
    <t>VORA BUILDING ROOM NO 17 4TH FLOOR SADASHIV LANE KHADILKAR ROAD GIRGAON MUMBAI MAHARASHTRA</t>
  </si>
  <si>
    <t>400004</t>
  </si>
  <si>
    <t>C12025500-12025500-00081103</t>
  </si>
  <si>
    <t>BNRPS6973F</t>
  </si>
  <si>
    <t>20-SEP-1983</t>
  </si>
  <si>
    <t>XXXXXXXX5589</t>
  </si>
  <si>
    <t>RAGHVENDRA</t>
  </si>
  <si>
    <t>RANGRAO</t>
  </si>
  <si>
    <t>TORVI</t>
  </si>
  <si>
    <t>FLAT NO 5 &amp; 6, KUNAL LEXUS , GULMOHAR PATH, OFF LAW COLLEGE  PUNE MAHARASHTRA</t>
  </si>
  <si>
    <t>411004</t>
  </si>
  <si>
    <t>C12022600-12022600-00093340</t>
  </si>
  <si>
    <t>AANPT9754B</t>
  </si>
  <si>
    <t>RAJASHREERAGHVENDRATORVI</t>
  </si>
  <si>
    <t>RACHANA</t>
  </si>
  <si>
    <t>SANGHVI</t>
  </si>
  <si>
    <t>31 A B PARSHWANATH NAGAR KESHARBAGH ROAD  INDORE MADHYA PRADESH</t>
  </si>
  <si>
    <t>C12037900-12037900-00093464</t>
  </si>
  <si>
    <t>DBYPS4672C</t>
  </si>
  <si>
    <t>29-NOV-1973</t>
  </si>
  <si>
    <t>DEEPESHKOTHARI</t>
  </si>
  <si>
    <t>SHABNAM</t>
  </si>
  <si>
    <t>BADRUDDIN</t>
  </si>
  <si>
    <t>WANGDE</t>
  </si>
  <si>
    <t>AT - JAMA MASJID MOHALLA, TAL - CHIPLUN, DIST - RATNAGIRI CHIPLUN MAHARASHTRA</t>
  </si>
  <si>
    <t>SATARA</t>
  </si>
  <si>
    <t>415605</t>
  </si>
  <si>
    <t>C12018600-12018600-00109765</t>
  </si>
  <si>
    <t>AAUPW8081B</t>
  </si>
  <si>
    <t>15-JUL-1975</t>
  </si>
  <si>
    <t>BADRUDDINALIWANGDE</t>
  </si>
  <si>
    <t>VAISHALI</t>
  </si>
  <si>
    <t>SUKAL</t>
  </si>
  <si>
    <t>G-4 MEGHDUT SOC. PLOT-328 DR.BABASAHEB AMBEDKAR MG,PLOT 327,SEC.3 CHARKOP KANDIVALI W MUMBAI MAHARASHTRA</t>
  </si>
  <si>
    <t>C12025500-12025500-00119362</t>
  </si>
  <si>
    <t>BIQPS9107R</t>
  </si>
  <si>
    <t>08-JUN-1975</t>
  </si>
  <si>
    <t>PRITIVISHALVYAS</t>
  </si>
  <si>
    <t>SHREE KRISHNA APARTMENT AMBIKA KUNDU BYE LANE HAORA(M.CORP),HOWRAH KOLKATA WEST BENGAL</t>
  </si>
  <si>
    <t>711104</t>
  </si>
  <si>
    <t>C12030000-12030000-00125808</t>
  </si>
  <si>
    <t>AIFPA8920L</t>
  </si>
  <si>
    <t>16-OCT-1986</t>
  </si>
  <si>
    <t>XXXXXXXX4070</t>
  </si>
  <si>
    <t>NEERAJ</t>
  </si>
  <si>
    <t>BADRI</t>
  </si>
  <si>
    <t>79 MASWANI . FATEHPUR UP</t>
  </si>
  <si>
    <t>FATEHPUR  UP</t>
  </si>
  <si>
    <t>212601</t>
  </si>
  <si>
    <t>C12061200-12061200-00129883</t>
  </si>
  <si>
    <t>AHLPG5738P</t>
  </si>
  <si>
    <t>10-JUN-1976</t>
  </si>
  <si>
    <t>PRIYAMBADA</t>
  </si>
  <si>
    <t>RAMASWAMY</t>
  </si>
  <si>
    <t>VANGARI</t>
  </si>
  <si>
    <t>105, VIKAS DARSHAN 12TH LANE, KAMATHIPURA S. P. ROAD MUMBAI MAHARASHTRA</t>
  </si>
  <si>
    <t>400008</t>
  </si>
  <si>
    <t>C12028900-12028900-00140895</t>
  </si>
  <si>
    <t>ABZPV4369B</t>
  </si>
  <si>
    <t>21-AUG-1971</t>
  </si>
  <si>
    <t>XXXXXXXX7583</t>
  </si>
  <si>
    <t>ANASUYARAMASWAMYVANGARI</t>
  </si>
  <si>
    <t>NATARAJAN</t>
  </si>
  <si>
    <t>SOMASKANDAN</t>
  </si>
  <si>
    <t>A3 NAHAR VIKAS APTS 18 ANNA ST THIRUVANMIYUR CHENNAI TAMIL NADU</t>
  </si>
  <si>
    <t>C12048800-12048800-00170649</t>
  </si>
  <si>
    <t>ABAPN9177E</t>
  </si>
  <si>
    <t>VMEERA</t>
  </si>
  <si>
    <t>NISHABEN</t>
  </si>
  <si>
    <t>MUKESH</t>
  </si>
  <si>
    <t>BHAIHODAR</t>
  </si>
  <si>
    <t>HODAR</t>
  </si>
  <si>
    <t>SHRADDHA WAGHESHWARI PLOT OPP CHOWPATI GROUND PORBANDAR GUJRAT</t>
  </si>
  <si>
    <t>360575</t>
  </si>
  <si>
    <t>C12033300-12033300-00180854</t>
  </si>
  <si>
    <t>ACIPH3274M</t>
  </si>
  <si>
    <t>SAMIMBIBI</t>
  </si>
  <si>
    <t>MUMAR</t>
  </si>
  <si>
    <t>NAGORWALA</t>
  </si>
  <si>
    <t>MOHMAD</t>
  </si>
  <si>
    <t>UMAR</t>
  </si>
  <si>
    <t>2456/5, GAJIPIR JAMALPUR   AHMEDABAD GUJARAT</t>
  </si>
  <si>
    <t>380001</t>
  </si>
  <si>
    <t>C12033200-12033200-00181975</t>
  </si>
  <si>
    <t>ACIPN8298H</t>
  </si>
  <si>
    <t>PATNI</t>
  </si>
  <si>
    <t>BLOCK NO B-1,SURESH BHAVAN, BAKLIWAL ESTATE, CHAURAHA AURANGABAD MAHARASHTRA</t>
  </si>
  <si>
    <t>C12010900-12010900-00186231</t>
  </si>
  <si>
    <t>ANHPP4221E</t>
  </si>
  <si>
    <t>VISHALRAJENDRAPATNI</t>
  </si>
  <si>
    <t>RAJENDRASUKHLALPATNI</t>
  </si>
  <si>
    <t>BHAVANA</t>
  </si>
  <si>
    <t>MANEKLAL</t>
  </si>
  <si>
    <t>SADIWALA</t>
  </si>
  <si>
    <t>14, DESAI LAYOUT BEHIND GANESH COLONY  AMRAVATI MAHARASHTRA</t>
  </si>
  <si>
    <t>444601</t>
  </si>
  <si>
    <t>C12011300-12011300-00187987</t>
  </si>
  <si>
    <t>BMHPS3470E</t>
  </si>
  <si>
    <t>NIKHILKSHAH</t>
  </si>
  <si>
    <t>SETHIA</t>
  </si>
  <si>
    <t>ACHAL</t>
  </si>
  <si>
    <t>5/116, CHOPASANI HOUSING BOARD  JODHPUR RAJASTHAN</t>
  </si>
  <si>
    <t>342008</t>
  </si>
  <si>
    <t>C12013700-12013700-00188914</t>
  </si>
  <si>
    <t>AOMPS4805D</t>
  </si>
  <si>
    <t>07-AUG-1949</t>
  </si>
  <si>
    <t>KANCHANSETHIA</t>
  </si>
  <si>
    <t>LUNIA</t>
  </si>
  <si>
    <t>ABHISHEK LUNIA, W. NO. 31 SADAR BAZAR RAJNANDGAON CHHATISGARH</t>
  </si>
  <si>
    <t>RAJNANDGAON</t>
  </si>
  <si>
    <t>491441</t>
  </si>
  <si>
    <t>C12020000-12020000-00192359</t>
  </si>
  <si>
    <t>ACKPL7917P</t>
  </si>
  <si>
    <t>06-OCT-1983</t>
  </si>
  <si>
    <t>PATHARKAR</t>
  </si>
  <si>
    <t>SHANTIDEEP BUNGLOW NO.1 NADBRAMHA 2, POTCHIRI ROAD VASAI THANE MAHARASHTRA</t>
  </si>
  <si>
    <t>401201</t>
  </si>
  <si>
    <t>C12044500-12044500-00203414</t>
  </si>
  <si>
    <t>AFIPP9700K</t>
  </si>
  <si>
    <t>JYOTIDEEPAKPATHARKAR</t>
  </si>
  <si>
    <t>PUTTANNA</t>
  </si>
  <si>
    <t>KONANAHALLI</t>
  </si>
  <si>
    <t>303 ARYA LOTUS ABHAYATHAM ROAD D SILVA LAYOUT NR HOLLY CROSS SCHOOL OFF WHITEFIELD ROAD BANGALORE KARNATAKA</t>
  </si>
  <si>
    <t>560066</t>
  </si>
  <si>
    <t>C12036000-12036000-00233908</t>
  </si>
  <si>
    <t>AMHPK1410D</t>
  </si>
  <si>
    <t>20-MAY-1970</t>
  </si>
  <si>
    <t>ANITHAPUTTANNAKONANAHALLI</t>
  </si>
  <si>
    <t>LAKHMICHAND</t>
  </si>
  <si>
    <t>GERAIHUF</t>
  </si>
  <si>
    <t>NARAYANDAS</t>
  </si>
  <si>
    <t>GERAI</t>
  </si>
  <si>
    <t>PLOT NO. 58/1 SAKRI ROD RAMDAS NAGAR DHULE MAHARASHTRA</t>
  </si>
  <si>
    <t>DHULE</t>
  </si>
  <si>
    <t>424001</t>
  </si>
  <si>
    <t>C12048900-12048900-00239965</t>
  </si>
  <si>
    <t>AAQHA3830C</t>
  </si>
  <si>
    <t>01-APR-2016</t>
  </si>
  <si>
    <t>KARUNAGARAN</t>
  </si>
  <si>
    <t>PANDARINATHAN</t>
  </si>
  <si>
    <t>NO 15 VANGINATHAN STREET SUBBIAH NAGAR ARIANKUPPAM PONDICHERRY Pondicherry</t>
  </si>
  <si>
    <t>605007</t>
  </si>
  <si>
    <t>C12036000-12036000-00245191</t>
  </si>
  <si>
    <t>ASFPK4348E</t>
  </si>
  <si>
    <t>MANSI</t>
  </si>
  <si>
    <t>MADAAN</t>
  </si>
  <si>
    <t>C12061200-12061200-00249835</t>
  </si>
  <si>
    <t>AWYPM9835F</t>
  </si>
  <si>
    <t>BALWANTRAI</t>
  </si>
  <si>
    <t>RAMNANDAN</t>
  </si>
  <si>
    <t>S/O  RAMNANDAN PRASAD SINHA 202-B   RAMANAND APARTMENT BORING CANAL ROAD, ANAND PURI PATNA BIHAR</t>
  </si>
  <si>
    <t>C12038400-12038400-00267386</t>
  </si>
  <si>
    <t>ANNPS1119E</t>
  </si>
  <si>
    <t>CHHEDA</t>
  </si>
  <si>
    <t>12,MUKESH BUILDING,2ND FLOOR, B P S CROSS ROAD NO:2, MULUND(WEST) MUMBAI MAHARASHTRA</t>
  </si>
  <si>
    <t>400080</t>
  </si>
  <si>
    <t>C13023400-13023400-00276538</t>
  </si>
  <si>
    <t>AAEHK1548P</t>
  </si>
  <si>
    <t>29-APR-1988</t>
  </si>
  <si>
    <t>LILADEVI</t>
  </si>
  <si>
    <t>VALLABHADAS</t>
  </si>
  <si>
    <t>FLAT NO.7 MAHESH HOUSING SOCIETY NR SHIWAJI GARDEN CHALISHBIGHA MALKAPUR MAHARASHTRA</t>
  </si>
  <si>
    <t>BULDANA</t>
  </si>
  <si>
    <t>443101</t>
  </si>
  <si>
    <t>C12020000-12020000-00280992</t>
  </si>
  <si>
    <t>AIJPC3427A</t>
  </si>
  <si>
    <t>RAHULVALLABHADASCHANDAK</t>
  </si>
  <si>
    <t>RAMESHRATNA</t>
  </si>
  <si>
    <t>MYLAPURAM</t>
  </si>
  <si>
    <t>RAMAIAH</t>
  </si>
  <si>
    <t>D.NO.3/614, UPSTAIRS, RAJA REDDY STREET, KADAPA A.P.</t>
  </si>
  <si>
    <t>516001</t>
  </si>
  <si>
    <t>C12035000-12035000-00283045</t>
  </si>
  <si>
    <t>AJYPR7382R</t>
  </si>
  <si>
    <t>25-OCT-1957</t>
  </si>
  <si>
    <t>MRAMADEVI</t>
  </si>
  <si>
    <t>KUMARI</t>
  </si>
  <si>
    <t>BABU</t>
  </si>
  <si>
    <t>KESHRI</t>
  </si>
  <si>
    <t>WARD 03 VILL REHLA KALA REHLA KALAN PALAMU  PALAMU JHARKHAND</t>
  </si>
  <si>
    <t>DALTONGANJ</t>
  </si>
  <si>
    <t>822124</t>
  </si>
  <si>
    <t>C12081600-12081600-00295131</t>
  </si>
  <si>
    <t>DVFPK5796E</t>
  </si>
  <si>
    <t>BHAVNA</t>
  </si>
  <si>
    <t>604, MADHAV APPARTMENT, SHRI NAGAR, M.G.ROAD, NEAR JAIN MANDIR, GOREGAON WEST, MUMBAI MAHARASHTRA</t>
  </si>
  <si>
    <t>400104</t>
  </si>
  <si>
    <t>C13023400-13023400-00303731</t>
  </si>
  <si>
    <t>ACIPG0468J</t>
  </si>
  <si>
    <t>25-OCT-1968</t>
  </si>
  <si>
    <t>XXXXXXXX1455</t>
  </si>
  <si>
    <t>NILESHGANDHI</t>
  </si>
  <si>
    <t>JAIKUMAR</t>
  </si>
  <si>
    <t>HANSRAJ</t>
  </si>
  <si>
    <t>113-114, B-7 MAHAVIR SMRUTI, GARODIA NAGAR, RAJAWADI, GHATKOPAR (EAST) MUMBAI MAHARASHTRA</t>
  </si>
  <si>
    <t>C12011200-12011200-00314500</t>
  </si>
  <si>
    <t>AABPS6377H</t>
  </si>
  <si>
    <t>19-MAR-1947</t>
  </si>
  <si>
    <t>XXXXXXXX2396</t>
  </si>
  <si>
    <t>CHANDRIKAJAYKUMARSHAH</t>
  </si>
  <si>
    <t>DULI</t>
  </si>
  <si>
    <t>HOUSE NO.-445, NEAR SONDHI NURSING HOME, ARYA NAGAR ROORKEE ROAD  JAWALAPUR HARIDWAR UTTARAKHAND</t>
  </si>
  <si>
    <t>249407</t>
  </si>
  <si>
    <t>C12020600-12020600-00324881</t>
  </si>
  <si>
    <t>AASPG5618A</t>
  </si>
  <si>
    <t>01-JUL-1938</t>
  </si>
  <si>
    <t>XXXXXXXX3255</t>
  </si>
  <si>
    <t>TARUNGUPTA</t>
  </si>
  <si>
    <t>INDIRAGUPTA</t>
  </si>
  <si>
    <t>ALTHAF</t>
  </si>
  <si>
    <t>HUSSAIN</t>
  </si>
  <si>
    <t>MAHABOOB</t>
  </si>
  <si>
    <t>PEERA</t>
  </si>
  <si>
    <t>D NO 7- 490 SAI NAGAR PRODDATUR  KADAPA ANDHRA PRADESH</t>
  </si>
  <si>
    <t>PRODDATUR</t>
  </si>
  <si>
    <t>516360</t>
  </si>
  <si>
    <t>C12018600-12018600-00345225</t>
  </si>
  <si>
    <t>ALJPA2857P</t>
  </si>
  <si>
    <t>22-AUG-1975</t>
  </si>
  <si>
    <t>SKOUSARBEGUM</t>
  </si>
  <si>
    <t>ZUZAR</t>
  </si>
  <si>
    <t>BADRUDIN</t>
  </si>
  <si>
    <t>TOHARI MANZIL GHIKANTA ROAD  RAJKOT GUJARAT</t>
  </si>
  <si>
    <t>360001</t>
  </si>
  <si>
    <t>C12018000-12018000-00380589</t>
  </si>
  <si>
    <t>ACKPB0407C</t>
  </si>
  <si>
    <t>16-JUL-1960</t>
  </si>
  <si>
    <t>XXXXXXXX0728</t>
  </si>
  <si>
    <t>SOFIZUZARBHARMAL</t>
  </si>
  <si>
    <t>DAVE</t>
  </si>
  <si>
    <t>VINAYKANT</t>
  </si>
  <si>
    <t>VINAYAKKANT</t>
  </si>
  <si>
    <t>B - 9, JALPA SOCIETY, B/H, GREEN LAND SOCIETY, GOTRI ROAD, HARINGAR, VADODARA GUJARAT</t>
  </si>
  <si>
    <t>C13016700-13016700-00405201</t>
  </si>
  <si>
    <t>AJJPD3112E</t>
  </si>
  <si>
    <t>08-DEC-1948</t>
  </si>
  <si>
    <t>NINAGDAVE</t>
  </si>
  <si>
    <t>THOMAS</t>
  </si>
  <si>
    <t>OLAKKATTU</t>
  </si>
  <si>
    <t>CHACKO</t>
  </si>
  <si>
    <t>KURUVILLA</t>
  </si>
  <si>
    <t>RATIONAL TRADING &amp; CONTRACTIN P O BOX 200396  DOHA DOHA</t>
  </si>
  <si>
    <t>C12032800-12032800-00468834</t>
  </si>
  <si>
    <t>AAJPO3723H</t>
  </si>
  <si>
    <t>26-APR-1959</t>
  </si>
  <si>
    <t>NAVINTHOMAS</t>
  </si>
  <si>
    <t>JOLLYTHOMAS</t>
  </si>
  <si>
    <t>DHIRAJLAL</t>
  </si>
  <si>
    <t>MADHAVANI</t>
  </si>
  <si>
    <t>22 MANSUR BLDG , 98 PRINCES STREET MUMBAI MUMBAI MAHARASHTRA</t>
  </si>
  <si>
    <t>400002</t>
  </si>
  <si>
    <t>C12034400-12034400-00495242</t>
  </si>
  <si>
    <t>AATPM6910E</t>
  </si>
  <si>
    <t>NIRANJANADHIRAJLALMADHAVANI</t>
  </si>
  <si>
    <t>BIMALSINH</t>
  </si>
  <si>
    <t>PRAVINSINH</t>
  </si>
  <si>
    <t>VARA</t>
  </si>
  <si>
    <t>SHIV KRUPA, PLOT NO 62C, PANCHVATI SOCIETY, NR BRAMSAMAJ WADI, JAMNAGAR GUJARAT</t>
  </si>
  <si>
    <t>361002</t>
  </si>
  <si>
    <t>C12033500-12033500-00586351</t>
  </si>
  <si>
    <t>AGLPV1088N</t>
  </si>
  <si>
    <t>03-JUN-1989</t>
  </si>
  <si>
    <t>LITAN</t>
  </si>
  <si>
    <t>C/O. SANTOSH GHOSH KANTA NAGAR, PO- DEBINAGAR DIST- UTTAR DINAJPUR RAIGANJ WEST BENGAL</t>
  </si>
  <si>
    <t>BALURGHAT</t>
  </si>
  <si>
    <t>733123</t>
  </si>
  <si>
    <t>C12038400-12038400-00613221</t>
  </si>
  <si>
    <t>AHWPG7523K</t>
  </si>
  <si>
    <t>04-JUL-1977</t>
  </si>
  <si>
    <t>XXXXXXXX0281</t>
  </si>
  <si>
    <t>PIUDASGHOSH</t>
  </si>
  <si>
    <t>SHARAD</t>
  </si>
  <si>
    <t>KAMALAKAR</t>
  </si>
  <si>
    <t>RAGHURAM</t>
  </si>
  <si>
    <t>HOUSE NO 09 AT KAVATHA TA UMARGA NR MARUTI TEMPLE KAWATHA OMG OSMANABAD MAHARASHTRA</t>
  </si>
  <si>
    <t>LATUR</t>
  </si>
  <si>
    <t>413606</t>
  </si>
  <si>
    <t>C12081600-12081600-00665750</t>
  </si>
  <si>
    <t>CBVPP7897L</t>
  </si>
  <si>
    <t>EKNATH</t>
  </si>
  <si>
    <t>PILLAJI</t>
  </si>
  <si>
    <t>GANGARAM</t>
  </si>
  <si>
    <t>PURSHOTTAM GOVIND WADI, AZAD NAGAR, LT ROAD, MULUND EAST MUMBAI MAHARASHTRA</t>
  </si>
  <si>
    <t>400081</t>
  </si>
  <si>
    <t>C12044700-12044700-00733980</t>
  </si>
  <si>
    <t>AEEPJ7197M</t>
  </si>
  <si>
    <t>SHRADHAEKNATHJADHAV</t>
  </si>
  <si>
    <t>KAMALESH</t>
  </si>
  <si>
    <t>BIPINCHANDRA</t>
  </si>
  <si>
    <t>BIPINBHAI</t>
  </si>
  <si>
    <t>VANIYA WAD OPP LALBAUG JAMNAGAR JAMNAGAR JAMNAGAR GUJARAT</t>
  </si>
  <si>
    <t>C12044700-12044700-00868037</t>
  </si>
  <si>
    <t>BKJPS8476C</t>
  </si>
  <si>
    <t>SONI</t>
  </si>
  <si>
    <t>LAKHAMSHI</t>
  </si>
  <si>
    <t>DHANJI</t>
  </si>
  <si>
    <t>KANJI</t>
  </si>
  <si>
    <t>NAVAVAS NOKHATRANA KUTCH NR DINESHBHAI KEROSIN  NAKHATRANA GUJARAT</t>
  </si>
  <si>
    <t>MANDVI</t>
  </si>
  <si>
    <t>370615</t>
  </si>
  <si>
    <t>C12036000-12036000-00870762</t>
  </si>
  <si>
    <t>BUSPS3694F</t>
  </si>
  <si>
    <t>03-JUL-1980</t>
  </si>
  <si>
    <t>SHITALBENLAKHAMSHISONI</t>
  </si>
  <si>
    <t>MUNISH</t>
  </si>
  <si>
    <t>JHINGAN</t>
  </si>
  <si>
    <t>SUMAN</t>
  </si>
  <si>
    <t>3, GREEN AVENUE OPP. D A V COLLEGE ABOHAR ABOHAR PUNJAB</t>
  </si>
  <si>
    <t>C12044700-12044700-00910686</t>
  </si>
  <si>
    <t>AHYPJ3816C</t>
  </si>
  <si>
    <t>ANUDEEP</t>
  </si>
  <si>
    <t>KALLESHWARA NILAYA SUBHASH RD MUDIGERE CHIKKAMAGALURU MUDIGERE KARNATAKA</t>
  </si>
  <si>
    <t>KOPPA</t>
  </si>
  <si>
    <t>577132</t>
  </si>
  <si>
    <t>C12081600-12081600-01077711</t>
  </si>
  <si>
    <t>BUQPA6280H</t>
  </si>
  <si>
    <t>08-JUL-1995</t>
  </si>
  <si>
    <t>KOTAK</t>
  </si>
  <si>
    <t>PLOT NO 73 NILKANTH NAGAR MEGHPAR BORICHI ADIPUR GANDHIDHAM GUJARAT</t>
  </si>
  <si>
    <t>BHUJ</t>
  </si>
  <si>
    <t>370201</t>
  </si>
  <si>
    <t>C12035000-12035000-01121951</t>
  </si>
  <si>
    <t>CKUPK8231M</t>
  </si>
  <si>
    <t>03-NOV-1993</t>
  </si>
  <si>
    <t>ASHOKBABULALKOTAK</t>
  </si>
  <si>
    <t>GULSHAN</t>
  </si>
  <si>
    <t>TARSEM</t>
  </si>
  <si>
    <t>FLAT NO-42, GROUND FLOOR, PENTA HOMES, VIP ROAD,  ZIRAKPUR PUNJAB</t>
  </si>
  <si>
    <t>140603</t>
  </si>
  <si>
    <t>C12044700-12044700-01142026</t>
  </si>
  <si>
    <t>AKBPA1013E</t>
  </si>
  <si>
    <t>13-MAR-1957</t>
  </si>
  <si>
    <t>WILLIAM</t>
  </si>
  <si>
    <t>NICOLAS</t>
  </si>
  <si>
    <t>801 SKYWALK TOWER TANK LANE NEXT TO SURANA HOSPITAL MALAD WEST MUMBAI MAHARASHTRA</t>
  </si>
  <si>
    <t>400064</t>
  </si>
  <si>
    <t>C12023000-12023000-01155575</t>
  </si>
  <si>
    <t>AALPF2425P</t>
  </si>
  <si>
    <t>25-JUN-1962</t>
  </si>
  <si>
    <t>XXXXXXXX5598</t>
  </si>
  <si>
    <t>AARONFERNANDES</t>
  </si>
  <si>
    <t>SHEELA</t>
  </si>
  <si>
    <t>BHATTER</t>
  </si>
  <si>
    <t>CHATURBHUJ</t>
  </si>
  <si>
    <t>W/O-HIRALAL BHATTER BARIPADA, NR JUBLEE LIBRERY HOSPITAL ROAD BARIPADA ORISSA</t>
  </si>
  <si>
    <t>BARIPADA</t>
  </si>
  <si>
    <t>757001</t>
  </si>
  <si>
    <t>C12038400-12038400-01356408</t>
  </si>
  <si>
    <t>ABIPM6517D</t>
  </si>
  <si>
    <t>09-JAN-1976</t>
  </si>
  <si>
    <t>XXXXXXXX6684</t>
  </si>
  <si>
    <t>HIRALALBHATTER</t>
  </si>
  <si>
    <t>JOSE</t>
  </si>
  <si>
    <t>ANTONY</t>
  </si>
  <si>
    <t>PULICKAL H KOTHAMANGALAM MALAYENKIZHU P O KOTHAMANGALAM KOTHAMANGALAM KERALA</t>
  </si>
  <si>
    <t>686691</t>
  </si>
  <si>
    <t>C12081600-12081600-01795260</t>
  </si>
  <si>
    <t>AKKPA9406E</t>
  </si>
  <si>
    <t>01-OCT-1983</t>
  </si>
  <si>
    <t>MONA</t>
  </si>
  <si>
    <t>SUNILKUMAR</t>
  </si>
  <si>
    <t>LAXMICHAND</t>
  </si>
  <si>
    <t>JAIN HOSPITAL AKOT ROAD SHEGAON BULDHANA SHEGAON MAHARASHTRA</t>
  </si>
  <si>
    <t>444203</t>
  </si>
  <si>
    <t>C12010600-12010600-01878599</t>
  </si>
  <si>
    <t>AKYPJ8997R</t>
  </si>
  <si>
    <t>DEEPESH</t>
  </si>
  <si>
    <t>DARAK</t>
  </si>
  <si>
    <t>H.NO.3-1-4 DARAK BUILDING VAZIRABAD NANDED MAHARASHTRA</t>
  </si>
  <si>
    <t>431601</t>
  </si>
  <si>
    <t>C12010900-12010900-02089148</t>
  </si>
  <si>
    <t>AJQPD6979A</t>
  </si>
  <si>
    <t>01-AUG-1984</t>
  </si>
  <si>
    <t>USHASHYAMDARAK</t>
  </si>
  <si>
    <t>GAGAN</t>
  </si>
  <si>
    <t>BIHARI</t>
  </si>
  <si>
    <t>AT- MADANMOHAN PADA PO-DIST- ANGUL  ANGUL ORISSA</t>
  </si>
  <si>
    <t>DHENKANAL</t>
  </si>
  <si>
    <t>759122</t>
  </si>
  <si>
    <t>C12044700-12044700-02413022</t>
  </si>
  <si>
    <t>ADLPN4608B</t>
  </si>
  <si>
    <t>02-JUL-1980</t>
  </si>
  <si>
    <t>SHRIPAD</t>
  </si>
  <si>
    <t>PUJARI</t>
  </si>
  <si>
    <t>DATTATRAY</t>
  </si>
  <si>
    <t>AP NRUSINHWADI TAL SHIROL DIST KOLHAPUR NRUSINHWADI MAHARASHTRA</t>
  </si>
  <si>
    <t>ICHALKARANJI</t>
  </si>
  <si>
    <t>416104</t>
  </si>
  <si>
    <t>C12010600-12010600-02432796</t>
  </si>
  <si>
    <t>AVRPP4212D</t>
  </si>
  <si>
    <t>31-OCT-1967</t>
  </si>
  <si>
    <t>SNEHASANJAYPUJARI</t>
  </si>
  <si>
    <t>VISHWAJIT</t>
  </si>
  <si>
    <t>BANDU</t>
  </si>
  <si>
    <t>KAMBLE</t>
  </si>
  <si>
    <t>MAHADEV</t>
  </si>
  <si>
    <t>A/P HALONDI TAL HATKANANGALE DIST KOLHAPUR HALONDI MAHARASHTRA</t>
  </si>
  <si>
    <t>416122</t>
  </si>
  <si>
    <t>C12010600-12010600-02510515</t>
  </si>
  <si>
    <t>ASEPK5939N</t>
  </si>
  <si>
    <t>17-MAY-1983</t>
  </si>
  <si>
    <t>PRIYANKA</t>
  </si>
  <si>
    <t>RAJNI</t>
  </si>
  <si>
    <t>RADHA</t>
  </si>
  <si>
    <t>KISHAN</t>
  </si>
  <si>
    <t>HN 148 B VAIBHAV NAGAR  INDORE MADHYA PRADESH</t>
  </si>
  <si>
    <t>C12010600-12010600-02519459</t>
  </si>
  <si>
    <t>AEOPS1826E</t>
  </si>
  <si>
    <t>27-DEC-1958</t>
  </si>
  <si>
    <t>RADHAKISHANSHARMA</t>
  </si>
  <si>
    <t>PRAFULKUMAR</t>
  </si>
  <si>
    <t>LAKHANI</t>
  </si>
  <si>
    <t>PRKASHCOMPLEX STREET NO.4, LADLES, VERAVAL MBM VERAVAL GUJARAT</t>
  </si>
  <si>
    <t>VERAVAL</t>
  </si>
  <si>
    <t>362265</t>
  </si>
  <si>
    <t>C12010900-12010900-02603926</t>
  </si>
  <si>
    <t>ABJPL5713F</t>
  </si>
  <si>
    <t>05-OCT-1959</t>
  </si>
  <si>
    <t>INDUBALAPRAFULKUMARLAKHANI</t>
  </si>
  <si>
    <t>MEHULKUMAR</t>
  </si>
  <si>
    <t>DALSUKHBHAI</t>
  </si>
  <si>
    <t>MAHARAJ PURA KADI MEHSANA MEHSANA GUJARAT</t>
  </si>
  <si>
    <t>382140</t>
  </si>
  <si>
    <t>C12044700-12044700-02868095</t>
  </si>
  <si>
    <t>ATJPP8615L</t>
  </si>
  <si>
    <t>BIJOY</t>
  </si>
  <si>
    <t>BAHULAYEN</t>
  </si>
  <si>
    <t>MADHAVAN</t>
  </si>
  <si>
    <t>THRIVENI POTTAVILA PAYATTUVILA P O BALARAMAPURAM THIRUVANANTHAPURAM KERALA</t>
  </si>
  <si>
    <t>TRIVANDRUM</t>
  </si>
  <si>
    <t>695501</t>
  </si>
  <si>
    <t>C13041400-13041400-03003306</t>
  </si>
  <si>
    <t>AHMPB2484Q</t>
  </si>
  <si>
    <t>29-MAY-1972</t>
  </si>
  <si>
    <t>BEENBBAHULEYAN</t>
  </si>
  <si>
    <t>VELLAYATH</t>
  </si>
  <si>
    <t>RAJALEKSHMY</t>
  </si>
  <si>
    <t>MURALI</t>
  </si>
  <si>
    <t>MENON</t>
  </si>
  <si>
    <t>CHAITHANYA ANANDAPURAM, PO THRISSUR THRISSUR KERALA</t>
  </si>
  <si>
    <t>680323</t>
  </si>
  <si>
    <t>C12044700-12044700-03364832</t>
  </si>
  <si>
    <t>ACGPR9558N</t>
  </si>
  <si>
    <t>29-APR-1966</t>
  </si>
  <si>
    <t>XXXXXXXX1870</t>
  </si>
  <si>
    <t>PMURALIMENON</t>
  </si>
  <si>
    <t>ANIRUDHA</t>
  </si>
  <si>
    <t>VITTHAL</t>
  </si>
  <si>
    <t>KHARCHE</t>
  </si>
  <si>
    <t>WARD NO 2 B H THOSAR FLOOR MILL  MOTALA DIST BULDHANA MAHARASHTRA</t>
  </si>
  <si>
    <t>443103</t>
  </si>
  <si>
    <t>C13041400-13041400-03423717</t>
  </si>
  <si>
    <t>ACDPK1922E</t>
  </si>
  <si>
    <t>28-FEB-1957</t>
  </si>
  <si>
    <t>VIJAYAANIRUDHAKHARCHE</t>
  </si>
  <si>
    <t>KUNDAN</t>
  </si>
  <si>
    <t>RAMCHANDRA</t>
  </si>
  <si>
    <t>DESLE</t>
  </si>
  <si>
    <t>HIRABAUG KAMAWADI PANIRA POLE ROAD NO 86 ROOM NO 12  Mumbai Maharashtra</t>
  </si>
  <si>
    <t>400088</t>
  </si>
  <si>
    <t>C12047200-12047200-03782446</t>
  </si>
  <si>
    <t>APQPD6506D</t>
  </si>
  <si>
    <t>RADHEY</t>
  </si>
  <si>
    <t>MARDAN NAKA BANDA NR D.A.V COLLEGE BANDA UTTAR PRADESH</t>
  </si>
  <si>
    <t>BANDA</t>
  </si>
  <si>
    <t>210001</t>
  </si>
  <si>
    <t>C12010900-12010900-04083662</t>
  </si>
  <si>
    <t>AICPR0819A</t>
  </si>
  <si>
    <t>ABHARAI</t>
  </si>
  <si>
    <t>VENKATESH</t>
  </si>
  <si>
    <t>WARLU</t>
  </si>
  <si>
    <t>NAGABANDI</t>
  </si>
  <si>
    <t>4 2 66 GUNDLA GADDA JANGAON DIST WARANGAL JANGAON ANDHRA PRADESH</t>
  </si>
  <si>
    <t>JANGAON</t>
  </si>
  <si>
    <t>506167</t>
  </si>
  <si>
    <t>C13041400-13041400-04559189</t>
  </si>
  <si>
    <t>AANPN5179J</t>
  </si>
  <si>
    <t>01-APR-1968</t>
  </si>
  <si>
    <t>SANDYARANINAGABANDI</t>
  </si>
  <si>
    <t>ARKA</t>
  </si>
  <si>
    <t>BIBEKANANDA</t>
  </si>
  <si>
    <t>70/54 S C CHATTERJEE STREET 7-KONNAGAR UTTARPARA HOOGHLY WEST BENGAL</t>
  </si>
  <si>
    <t>712235</t>
  </si>
  <si>
    <t>C12033200-12033200-04576525</t>
  </si>
  <si>
    <t>BCLPP0281L</t>
  </si>
  <si>
    <t>22-DEC-1989</t>
  </si>
  <si>
    <t>NARESH</t>
  </si>
  <si>
    <t>VILL AND PO LADORI TEH NURPUR DISTT KANGRA NURPUR HIMACHAL PRADESH</t>
  </si>
  <si>
    <t>DHARAMSALA</t>
  </si>
  <si>
    <t>176203</t>
  </si>
  <si>
    <t>C13041400-13041400-04949955</t>
  </si>
  <si>
    <t>AIIPS3968F</t>
  </si>
  <si>
    <t>01-SEP-1961</t>
  </si>
  <si>
    <t>XXXXXXXX6341</t>
  </si>
  <si>
    <t>NAVEENKUMARISHARMA</t>
  </si>
  <si>
    <t>MRINAL</t>
  </si>
  <si>
    <t>WARD NO 04 ABEDKAR CHOK KE PASS GP BHERNA POST MADHUPUR BLK MADHURPUR DEOGHAR DEOGHAR JHARKHAND</t>
  </si>
  <si>
    <t>GIRIDIH</t>
  </si>
  <si>
    <t>815353</t>
  </si>
  <si>
    <t>C12047200-12047200-05607304</t>
  </si>
  <si>
    <t>BLBPK3762N</t>
  </si>
  <si>
    <t>22-OCT-1987</t>
  </si>
  <si>
    <t>XXXXXXXX0131</t>
  </si>
  <si>
    <t>SURESHDAS</t>
  </si>
  <si>
    <t>BHASKAR</t>
  </si>
  <si>
    <t>7 NEW GULMOHAR PARK WADALA ROAD D G P NAGAR 1 NASHIK MAHARASHTRA</t>
  </si>
  <si>
    <t>422006</t>
  </si>
  <si>
    <t>C12033200-12033200-07182204</t>
  </si>
  <si>
    <t>AMWPP4947M</t>
  </si>
  <si>
    <t>JIJATAIBHASKARPATIL</t>
  </si>
  <si>
    <t>KOLLI</t>
  </si>
  <si>
    <t>JANAKI</t>
  </si>
  <si>
    <t>SREHARI</t>
  </si>
  <si>
    <t>ADUSUMALLI</t>
  </si>
  <si>
    <t>G 4 K K RESIDENCY NEAR NRI BOYS COLLE SRI KRISHNA GARDENS PRAGATHI NAGAR KUKATPALLY HYDERABAD ANDHRA PRADESH</t>
  </si>
  <si>
    <t>500090</t>
  </si>
  <si>
    <t>C12047200-12047200-07276321</t>
  </si>
  <si>
    <t>CZEPK5001L</t>
  </si>
  <si>
    <t>VINAYAK</t>
  </si>
  <si>
    <t>H NO 11 D C C BANK COLONY BIJAPUR ROAD SOLAPUR MAHARASHTRA</t>
  </si>
  <si>
    <t>SOLAPUR</t>
  </si>
  <si>
    <t>413004</t>
  </si>
  <si>
    <t>C12033200-12033200-07709141</t>
  </si>
  <si>
    <t>AONPP9953L</t>
  </si>
  <si>
    <t>SADHANAVINAYAKPUJARI</t>
  </si>
  <si>
    <t>TUKARAM</t>
  </si>
  <si>
    <t>GHYABAPU</t>
  </si>
  <si>
    <t>CHOLKE</t>
  </si>
  <si>
    <t>SHANKARRAO</t>
  </si>
  <si>
    <t>SUBHAM APARTMENT FLAT NO. 9 PAUD ROAD, NEAR UTSAV HALL, 13 LOKMANYA COLONY PUNE MAHARASHTRA</t>
  </si>
  <si>
    <t>411038</t>
  </si>
  <si>
    <t>C12033200-12033200-09598713</t>
  </si>
  <si>
    <t>AANPC1323M</t>
  </si>
  <si>
    <t>BABURAOJI</t>
  </si>
  <si>
    <t>BHANDEKAR</t>
  </si>
  <si>
    <t>VASUDEORAO</t>
  </si>
  <si>
    <t>61 AMAR NAGAR CHIKHALI LAYOUT NAGPUR . NAGPUR Maharashtra</t>
  </si>
  <si>
    <t>440024</t>
  </si>
  <si>
    <t>C12047200-12047200-10861689</t>
  </si>
  <si>
    <t>AEGPB2094H</t>
  </si>
  <si>
    <t>12-SEP-1949</t>
  </si>
  <si>
    <t>AMOLMANOHARBHANDEKAR</t>
  </si>
  <si>
    <t>HEMLATA</t>
  </si>
  <si>
    <t>SAHU</t>
  </si>
  <si>
    <t>HEMLATA SAHU  LIG/53 SHARDA VIHAR KORBA DURG CHHATTISGARH</t>
  </si>
  <si>
    <t>KORBA</t>
  </si>
  <si>
    <t>495677</t>
  </si>
  <si>
    <t>C12033200-12033200-11502661</t>
  </si>
  <si>
    <t>HHVPS5378L</t>
  </si>
  <si>
    <t>BHUPENDRASAHU</t>
  </si>
  <si>
    <t>KUSUM</t>
  </si>
  <si>
    <t>SINGHAL</t>
  </si>
  <si>
    <t>KUSUM SINGHAL C/O GOPAL KRISHAN 193, SAKET COLONY ROORKEE ROORKEE U.P.</t>
  </si>
  <si>
    <t>C12019101-12019101-00207025</t>
  </si>
  <si>
    <t>AIDPS6745F</t>
  </si>
  <si>
    <t>07-MAR-1948</t>
  </si>
  <si>
    <t>GOPALKRISHAN</t>
  </si>
  <si>
    <t>RUNGTA</t>
  </si>
  <si>
    <t>RATAN</t>
  </si>
  <si>
    <t>C/o  RATAN  LAL  RUNGTA WARD NO. 4 POST OFFICE KI GALI PO.  PILANI DISTT.    JHUNJHUNU RAJASTHAN</t>
  </si>
  <si>
    <t>JHUNJHUNU</t>
  </si>
  <si>
    <t>333031</t>
  </si>
  <si>
    <t>C12012101-12012101-00501535</t>
  </si>
  <si>
    <t>ABGPR2532P</t>
  </si>
  <si>
    <t>RITUDEVI</t>
  </si>
  <si>
    <t>PARAKKAT</t>
  </si>
  <si>
    <t>THEKKATHARA</t>
  </si>
  <si>
    <t>PADMINI</t>
  </si>
  <si>
    <t>GOVINDANKUTTYNAIR</t>
  </si>
  <si>
    <t>KULAPPURA</t>
  </si>
  <si>
    <t>VELUTHUKKAL</t>
  </si>
  <si>
    <t>VANNOTH HOUSE TELLICHERRY 3  KANNUR KERALA</t>
  </si>
  <si>
    <t>670103</t>
  </si>
  <si>
    <t>C12019101-12019101-00893966</t>
  </si>
  <si>
    <t>AJJPP8955H</t>
  </si>
  <si>
    <t>13-SEP-1959</t>
  </si>
  <si>
    <t>CHERULILPADINJAROOTRAGHUNANDANAN</t>
  </si>
  <si>
    <t>DIXIT</t>
  </si>
  <si>
    <t>9,RUPAL SOCI., VISE MALA, OFF COLLEGE ROAD NASIK MAHARASHTRA</t>
  </si>
  <si>
    <t>422005</t>
  </si>
  <si>
    <t>C12017502-12017502-00037022</t>
  </si>
  <si>
    <t>AJZPD6214B</t>
  </si>
  <si>
    <t>28-OCT-1971</t>
  </si>
  <si>
    <t>XXXXXXXX5185</t>
  </si>
  <si>
    <t>ANANDGUNDAPPADIXIT</t>
  </si>
  <si>
    <t>PHOOL</t>
  </si>
  <si>
    <t>SHARANSHARMA</t>
  </si>
  <si>
    <t>9/1268-BA, MADHO NAGAR KHANDA-1 SAHARANPUR UTTAR PRADESH</t>
  </si>
  <si>
    <t>C12010604-12010604-00099639</t>
  </si>
  <si>
    <t>ATWPS9564L</t>
  </si>
  <si>
    <t>15-FEB-1970</t>
  </si>
  <si>
    <t>SEEMASHARMA</t>
  </si>
  <si>
    <t>MOHIT</t>
  </si>
  <si>
    <t>ASHWINBHAI</t>
  </si>
  <si>
    <t>KAPAD BAZAR,   VYARA GUJARAT</t>
  </si>
  <si>
    <t>394650</t>
  </si>
  <si>
    <t>C12010705-12010705-00020983</t>
  </si>
  <si>
    <t>BKHPS8381Q</t>
  </si>
  <si>
    <t>ASHVINBHAIJODHMALBHAISHAH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</si>
</sst>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496"/>
  <sheetViews>
    <sheetView tabSelected="1" zoomScalePageLayoutView="0" workbookViewId="0" topLeftCell="A1">
      <selection activeCell="B2" sqref="B2:C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969</v>
      </c>
      <c r="C2" s="40"/>
      <c r="F2" s="14" t="s">
        <v>919</v>
      </c>
      <c r="G2" s="41" t="s">
        <v>970</v>
      </c>
      <c r="H2" s="42"/>
      <c r="I2" s="43"/>
      <c r="K2" s="14" t="s">
        <v>945</v>
      </c>
      <c r="L2" s="44" t="s">
        <v>971</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0</v>
      </c>
      <c r="G5" s="29">
        <v>0</v>
      </c>
      <c r="H5" s="29">
        <v>0</v>
      </c>
      <c r="I5" s="29">
        <v>991627.2000000014</v>
      </c>
      <c r="J5" s="29">
        <v>26077.99999999998</v>
      </c>
      <c r="K5" s="29">
        <v>0</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19" t="s">
        <v>972</v>
      </c>
      <c r="B30" s="19" t="s">
        <v>973</v>
      </c>
      <c r="C30" s="19" t="s">
        <v>974</v>
      </c>
      <c r="D30" s="19" t="s">
        <v>67</v>
      </c>
      <c r="G30" s="19" t="s">
        <v>975</v>
      </c>
      <c r="H30" s="17" t="s">
        <v>49</v>
      </c>
      <c r="I30" s="17" t="s">
        <v>976</v>
      </c>
      <c r="J30" s="17" t="s">
        <v>977</v>
      </c>
      <c r="K30" s="26" t="s">
        <v>978</v>
      </c>
      <c r="M30" s="19" t="s">
        <v>979</v>
      </c>
      <c r="N30" s="17" t="s">
        <v>84</v>
      </c>
      <c r="O30" s="18">
        <v>40</v>
      </c>
      <c r="P30" s="19" t="s">
        <v>980</v>
      </c>
      <c r="Q30" s="19" t="s">
        <v>981</v>
      </c>
      <c r="W30" s="19" t="s">
        <v>966</v>
      </c>
      <c r="X30" s="17" t="s">
        <v>966</v>
      </c>
      <c r="Y30" s="17" t="s">
        <v>949</v>
      </c>
    </row>
    <row r="31" spans="1:25" ht="30">
      <c r="A31" s="19" t="s">
        <v>982</v>
      </c>
      <c r="B31" s="19" t="s">
        <v>983</v>
      </c>
      <c r="D31" s="19" t="s">
        <v>984</v>
      </c>
      <c r="E31" s="19" t="s">
        <v>983</v>
      </c>
      <c r="G31" s="19" t="s">
        <v>985</v>
      </c>
      <c r="H31" s="17" t="s">
        <v>49</v>
      </c>
      <c r="I31" s="17" t="s">
        <v>986</v>
      </c>
      <c r="J31" s="17" t="s">
        <v>987</v>
      </c>
      <c r="K31" s="26" t="s">
        <v>988</v>
      </c>
      <c r="M31" s="19" t="s">
        <v>989</v>
      </c>
      <c r="N31" s="17" t="s">
        <v>84</v>
      </c>
      <c r="O31" s="18">
        <v>20</v>
      </c>
      <c r="P31" s="19" t="s">
        <v>980</v>
      </c>
      <c r="Q31" s="19" t="s">
        <v>990</v>
      </c>
      <c r="T31" s="19" t="s">
        <v>991</v>
      </c>
      <c r="W31" s="19" t="s">
        <v>966</v>
      </c>
      <c r="X31" s="17" t="s">
        <v>966</v>
      </c>
      <c r="Y31" s="17" t="s">
        <v>949</v>
      </c>
    </row>
    <row r="32" spans="1:25" ht="45">
      <c r="A32" s="19" t="s">
        <v>992</v>
      </c>
      <c r="B32" s="19" t="s">
        <v>993</v>
      </c>
      <c r="D32" s="19" t="s">
        <v>994</v>
      </c>
      <c r="E32" s="19" t="s">
        <v>995</v>
      </c>
      <c r="F32" s="19" t="s">
        <v>993</v>
      </c>
      <c r="G32" s="19" t="s">
        <v>996</v>
      </c>
      <c r="H32" s="17" t="s">
        <v>49</v>
      </c>
      <c r="I32" s="17" t="s">
        <v>976</v>
      </c>
      <c r="J32" s="17" t="s">
        <v>977</v>
      </c>
      <c r="K32" s="26" t="s">
        <v>997</v>
      </c>
      <c r="M32" s="19" t="s">
        <v>998</v>
      </c>
      <c r="N32" s="17" t="s">
        <v>84</v>
      </c>
      <c r="O32" s="18">
        <v>40.8</v>
      </c>
      <c r="P32" s="19" t="s">
        <v>980</v>
      </c>
      <c r="Q32" s="19" t="s">
        <v>999</v>
      </c>
      <c r="T32" s="19" t="s">
        <v>1000</v>
      </c>
      <c r="W32" s="19" t="s">
        <v>966</v>
      </c>
      <c r="X32" s="17" t="s">
        <v>966</v>
      </c>
      <c r="Y32" s="17" t="s">
        <v>949</v>
      </c>
    </row>
    <row r="33" spans="1:25" ht="75">
      <c r="A33" s="19" t="s">
        <v>1001</v>
      </c>
      <c r="B33" s="19" t="s">
        <v>1002</v>
      </c>
      <c r="C33" s="19" t="s">
        <v>1003</v>
      </c>
      <c r="D33" s="19" t="s">
        <v>67</v>
      </c>
      <c r="G33" s="19" t="s">
        <v>1004</v>
      </c>
      <c r="H33" s="17" t="s">
        <v>49</v>
      </c>
      <c r="I33" s="17" t="s">
        <v>1005</v>
      </c>
      <c r="J33" s="17" t="s">
        <v>1006</v>
      </c>
      <c r="K33" s="26" t="s">
        <v>1007</v>
      </c>
      <c r="M33" s="19" t="s">
        <v>1008</v>
      </c>
      <c r="N33" s="17" t="s">
        <v>84</v>
      </c>
      <c r="O33" s="18">
        <v>80</v>
      </c>
      <c r="P33" s="19" t="s">
        <v>980</v>
      </c>
      <c r="Q33" s="19" t="s">
        <v>1009</v>
      </c>
      <c r="W33" s="19" t="s">
        <v>966</v>
      </c>
      <c r="X33" s="17" t="s">
        <v>966</v>
      </c>
      <c r="Y33" s="17" t="s">
        <v>949</v>
      </c>
    </row>
    <row r="34" spans="1:25" ht="30">
      <c r="A34" s="19" t="s">
        <v>992</v>
      </c>
      <c r="B34" s="19" t="s">
        <v>993</v>
      </c>
      <c r="D34" s="19" t="s">
        <v>994</v>
      </c>
      <c r="E34" s="19" t="s">
        <v>995</v>
      </c>
      <c r="F34" s="19" t="s">
        <v>993</v>
      </c>
      <c r="G34" s="19" t="s">
        <v>1010</v>
      </c>
      <c r="H34" s="17" t="s">
        <v>49</v>
      </c>
      <c r="I34" s="17" t="s">
        <v>976</v>
      </c>
      <c r="J34" s="17" t="s">
        <v>977</v>
      </c>
      <c r="K34" s="26" t="s">
        <v>997</v>
      </c>
      <c r="M34" s="19" t="s">
        <v>1011</v>
      </c>
      <c r="N34" s="17" t="s">
        <v>84</v>
      </c>
      <c r="O34" s="18">
        <v>40.8</v>
      </c>
      <c r="P34" s="19" t="s">
        <v>980</v>
      </c>
      <c r="Q34" s="19" t="s">
        <v>1012</v>
      </c>
      <c r="W34" s="19" t="s">
        <v>966</v>
      </c>
      <c r="X34" s="17" t="s">
        <v>966</v>
      </c>
      <c r="Y34" s="17" t="s">
        <v>949</v>
      </c>
    </row>
    <row r="35" spans="1:25" ht="60">
      <c r="A35" s="19" t="s">
        <v>1013</v>
      </c>
      <c r="B35" s="19" t="s">
        <v>1014</v>
      </c>
      <c r="C35" s="19" t="s">
        <v>1015</v>
      </c>
      <c r="D35" s="19" t="s">
        <v>1016</v>
      </c>
      <c r="E35" s="19" t="s">
        <v>995</v>
      </c>
      <c r="F35" s="19" t="s">
        <v>1015</v>
      </c>
      <c r="G35" s="19" t="s">
        <v>1017</v>
      </c>
      <c r="H35" s="17" t="s">
        <v>49</v>
      </c>
      <c r="I35" s="17" t="s">
        <v>1018</v>
      </c>
      <c r="J35" s="17" t="s">
        <v>1019</v>
      </c>
      <c r="K35" s="26" t="s">
        <v>1020</v>
      </c>
      <c r="M35" s="17" t="s">
        <v>1021</v>
      </c>
      <c r="N35" s="17" t="s">
        <v>84</v>
      </c>
      <c r="O35" s="18">
        <v>40.8</v>
      </c>
      <c r="P35" s="19" t="s">
        <v>980</v>
      </c>
      <c r="Q35" s="19" t="s">
        <v>1022</v>
      </c>
      <c r="U35" s="19" t="s">
        <v>1023</v>
      </c>
      <c r="W35" s="19" t="s">
        <v>966</v>
      </c>
      <c r="X35" s="17" t="s">
        <v>966</v>
      </c>
      <c r="Y35" s="17" t="s">
        <v>949</v>
      </c>
    </row>
    <row r="36" spans="1:25" ht="45">
      <c r="A36" s="19" t="s">
        <v>1024</v>
      </c>
      <c r="B36" s="19" t="s">
        <v>993</v>
      </c>
      <c r="D36" s="19" t="s">
        <v>1025</v>
      </c>
      <c r="E36" s="19" t="s">
        <v>1026</v>
      </c>
      <c r="G36" s="19" t="s">
        <v>1027</v>
      </c>
      <c r="H36" s="17" t="s">
        <v>49</v>
      </c>
      <c r="I36" s="17" t="s">
        <v>976</v>
      </c>
      <c r="J36" s="17" t="s">
        <v>977</v>
      </c>
      <c r="K36" s="26" t="s">
        <v>997</v>
      </c>
      <c r="M36" s="17" t="s">
        <v>1028</v>
      </c>
      <c r="N36" s="17" t="s">
        <v>84</v>
      </c>
      <c r="O36" s="18">
        <v>40.8</v>
      </c>
      <c r="P36" s="19" t="s">
        <v>980</v>
      </c>
      <c r="Q36" s="19" t="s">
        <v>1029</v>
      </c>
      <c r="W36" s="19" t="s">
        <v>966</v>
      </c>
      <c r="X36" s="17" t="s">
        <v>966</v>
      </c>
      <c r="Y36" s="17" t="s">
        <v>949</v>
      </c>
    </row>
    <row r="37" spans="1:25" ht="45">
      <c r="A37" s="19" t="s">
        <v>1030</v>
      </c>
      <c r="B37" s="19" t="s">
        <v>993</v>
      </c>
      <c r="D37" s="19" t="s">
        <v>1025</v>
      </c>
      <c r="E37" s="19" t="s">
        <v>1026</v>
      </c>
      <c r="G37" s="19" t="s">
        <v>1027</v>
      </c>
      <c r="H37" s="17" t="s">
        <v>49</v>
      </c>
      <c r="I37" s="17" t="s">
        <v>976</v>
      </c>
      <c r="J37" s="17" t="s">
        <v>977</v>
      </c>
      <c r="K37" s="26" t="s">
        <v>997</v>
      </c>
      <c r="M37" s="17" t="s">
        <v>1031</v>
      </c>
      <c r="N37" s="17" t="s">
        <v>84</v>
      </c>
      <c r="O37" s="18">
        <v>40.8</v>
      </c>
      <c r="P37" s="19" t="s">
        <v>980</v>
      </c>
      <c r="Q37" s="19" t="s">
        <v>1032</v>
      </c>
      <c r="W37" s="19" t="s">
        <v>966</v>
      </c>
      <c r="X37" s="17" t="s">
        <v>966</v>
      </c>
      <c r="Y37" s="17" t="s">
        <v>949</v>
      </c>
    </row>
    <row r="38" spans="1:25" ht="45">
      <c r="A38" s="19" t="s">
        <v>1033</v>
      </c>
      <c r="B38" s="19" t="s">
        <v>1034</v>
      </c>
      <c r="C38" s="19" t="s">
        <v>1026</v>
      </c>
      <c r="D38" s="19" t="s">
        <v>1035</v>
      </c>
      <c r="E38" s="19" t="s">
        <v>1036</v>
      </c>
      <c r="F38" s="19" t="s">
        <v>1037</v>
      </c>
      <c r="G38" s="19" t="s">
        <v>1038</v>
      </c>
      <c r="H38" s="17" t="s">
        <v>49</v>
      </c>
      <c r="I38" s="17" t="s">
        <v>1039</v>
      </c>
      <c r="J38" s="17" t="s">
        <v>1040</v>
      </c>
      <c r="K38" s="26" t="s">
        <v>1041</v>
      </c>
      <c r="M38" s="19" t="s">
        <v>1042</v>
      </c>
      <c r="N38" s="17" t="s">
        <v>84</v>
      </c>
      <c r="O38" s="18">
        <v>122.4</v>
      </c>
      <c r="P38" s="19" t="s">
        <v>980</v>
      </c>
      <c r="Q38" s="19" t="s">
        <v>1043</v>
      </c>
      <c r="W38" s="19" t="s">
        <v>966</v>
      </c>
      <c r="X38" s="17" t="s">
        <v>966</v>
      </c>
      <c r="Y38" s="17" t="s">
        <v>949</v>
      </c>
    </row>
    <row r="39" spans="1:25" ht="105">
      <c r="A39" s="19" t="s">
        <v>1044</v>
      </c>
      <c r="B39" s="19" t="s">
        <v>1045</v>
      </c>
      <c r="C39" s="19" t="s">
        <v>1046</v>
      </c>
      <c r="D39" s="19" t="s">
        <v>1047</v>
      </c>
      <c r="E39" s="19" t="s">
        <v>1048</v>
      </c>
      <c r="F39" s="19" t="s">
        <v>1049</v>
      </c>
      <c r="G39" s="19" t="s">
        <v>1050</v>
      </c>
      <c r="H39" s="17" t="s">
        <v>49</v>
      </c>
      <c r="I39" s="17" t="s">
        <v>1051</v>
      </c>
      <c r="J39" s="17" t="s">
        <v>1052</v>
      </c>
      <c r="K39" s="26" t="s">
        <v>1053</v>
      </c>
      <c r="M39" s="19" t="s">
        <v>1054</v>
      </c>
      <c r="N39" s="17" t="s">
        <v>84</v>
      </c>
      <c r="O39" s="18">
        <v>20</v>
      </c>
      <c r="P39" s="19" t="s">
        <v>980</v>
      </c>
      <c r="Q39" s="19" t="s">
        <v>1055</v>
      </c>
      <c r="W39" s="19" t="s">
        <v>966</v>
      </c>
      <c r="X39" s="17" t="s">
        <v>966</v>
      </c>
      <c r="Y39" s="17" t="s">
        <v>949</v>
      </c>
    </row>
    <row r="40" spans="1:25" ht="45">
      <c r="A40" s="19" t="s">
        <v>1056</v>
      </c>
      <c r="B40" s="19" t="s">
        <v>1057</v>
      </c>
      <c r="C40" s="19" t="s">
        <v>1058</v>
      </c>
      <c r="D40" s="19" t="s">
        <v>1058</v>
      </c>
      <c r="E40" s="19" t="s">
        <v>1059</v>
      </c>
      <c r="F40" s="19" t="s">
        <v>1060</v>
      </c>
      <c r="G40" s="19" t="s">
        <v>1061</v>
      </c>
      <c r="H40" s="17" t="s">
        <v>49</v>
      </c>
      <c r="I40" s="17" t="s">
        <v>1005</v>
      </c>
      <c r="J40" s="17" t="s">
        <v>1062</v>
      </c>
      <c r="K40" s="26" t="s">
        <v>1063</v>
      </c>
      <c r="M40" s="19" t="s">
        <v>1064</v>
      </c>
      <c r="N40" s="17" t="s">
        <v>84</v>
      </c>
      <c r="O40" s="18">
        <v>20</v>
      </c>
      <c r="P40" s="19" t="s">
        <v>980</v>
      </c>
      <c r="Q40" s="19" t="s">
        <v>1065</v>
      </c>
      <c r="W40" s="19" t="s">
        <v>966</v>
      </c>
      <c r="X40" s="17" t="s">
        <v>966</v>
      </c>
      <c r="Y40" s="17" t="s">
        <v>949</v>
      </c>
    </row>
    <row r="41" spans="1:25" ht="75">
      <c r="A41" s="19" t="s">
        <v>1066</v>
      </c>
      <c r="B41" s="19" t="s">
        <v>1067</v>
      </c>
      <c r="D41" s="19" t="s">
        <v>1068</v>
      </c>
      <c r="E41" s="19" t="s">
        <v>1067</v>
      </c>
      <c r="G41" s="19" t="s">
        <v>1069</v>
      </c>
      <c r="H41" s="17" t="s">
        <v>49</v>
      </c>
      <c r="I41" s="17" t="s">
        <v>1070</v>
      </c>
      <c r="J41" s="17" t="s">
        <v>1071</v>
      </c>
      <c r="K41" s="26"/>
      <c r="M41" s="19" t="s">
        <v>1072</v>
      </c>
      <c r="N41" s="17" t="s">
        <v>84</v>
      </c>
      <c r="O41" s="18">
        <v>40</v>
      </c>
      <c r="P41" s="19" t="s">
        <v>980</v>
      </c>
      <c r="Q41" s="19" t="s">
        <v>1073</v>
      </c>
      <c r="W41" s="19" t="s">
        <v>966</v>
      </c>
      <c r="X41" s="17" t="s">
        <v>966</v>
      </c>
      <c r="Y41" s="17" t="s">
        <v>949</v>
      </c>
    </row>
    <row r="42" spans="1:25" ht="60">
      <c r="A42" s="19" t="s">
        <v>1074</v>
      </c>
      <c r="B42" s="19" t="s">
        <v>1075</v>
      </c>
      <c r="C42" s="19" t="s">
        <v>1076</v>
      </c>
      <c r="D42" s="19" t="s">
        <v>1077</v>
      </c>
      <c r="E42" s="19" t="s">
        <v>1078</v>
      </c>
      <c r="F42" s="19" t="s">
        <v>1076</v>
      </c>
      <c r="G42" s="19" t="s">
        <v>1079</v>
      </c>
      <c r="H42" s="17" t="s">
        <v>49</v>
      </c>
      <c r="I42" s="17" t="s">
        <v>1039</v>
      </c>
      <c r="J42" s="17" t="s">
        <v>1080</v>
      </c>
      <c r="K42" s="26" t="s">
        <v>1081</v>
      </c>
      <c r="M42" s="19" t="s">
        <v>1082</v>
      </c>
      <c r="N42" s="17" t="s">
        <v>84</v>
      </c>
      <c r="O42" s="18">
        <v>40.8</v>
      </c>
      <c r="P42" s="19" t="s">
        <v>980</v>
      </c>
      <c r="Q42" s="19" t="s">
        <v>1083</v>
      </c>
      <c r="W42" s="19" t="s">
        <v>966</v>
      </c>
      <c r="X42" s="17" t="s">
        <v>966</v>
      </c>
      <c r="Y42" s="17" t="s">
        <v>949</v>
      </c>
    </row>
    <row r="43" spans="1:25" ht="60">
      <c r="A43" s="19" t="s">
        <v>1084</v>
      </c>
      <c r="B43" s="19" t="s">
        <v>1085</v>
      </c>
      <c r="D43" s="19" t="s">
        <v>1086</v>
      </c>
      <c r="E43" s="19" t="s">
        <v>1087</v>
      </c>
      <c r="G43" s="19" t="s">
        <v>1088</v>
      </c>
      <c r="H43" s="17" t="s">
        <v>49</v>
      </c>
      <c r="I43" s="17" t="s">
        <v>1089</v>
      </c>
      <c r="J43" s="17" t="s">
        <v>1090</v>
      </c>
      <c r="K43" s="26" t="s">
        <v>1091</v>
      </c>
      <c r="M43" s="17" t="s">
        <v>1092</v>
      </c>
      <c r="N43" s="17" t="s">
        <v>84</v>
      </c>
      <c r="O43" s="18">
        <v>160</v>
      </c>
      <c r="P43" s="19" t="s">
        <v>980</v>
      </c>
      <c r="Q43" s="19" t="s">
        <v>1093</v>
      </c>
      <c r="T43" s="19" t="s">
        <v>1094</v>
      </c>
      <c r="W43" s="19" t="s">
        <v>966</v>
      </c>
      <c r="X43" s="17" t="s">
        <v>966</v>
      </c>
      <c r="Y43" s="17" t="s">
        <v>949</v>
      </c>
    </row>
    <row r="44" spans="1:25" ht="90">
      <c r="A44" s="19" t="s">
        <v>1095</v>
      </c>
      <c r="B44" s="19" t="s">
        <v>1096</v>
      </c>
      <c r="C44" s="19" t="s">
        <v>1097</v>
      </c>
      <c r="D44" s="19" t="s">
        <v>1096</v>
      </c>
      <c r="E44" s="19" t="s">
        <v>1098</v>
      </c>
      <c r="F44" s="19" t="s">
        <v>1097</v>
      </c>
      <c r="G44" s="19" t="s">
        <v>1099</v>
      </c>
      <c r="H44" s="17" t="s">
        <v>49</v>
      </c>
      <c r="I44" s="17" t="s">
        <v>1051</v>
      </c>
      <c r="J44" s="17" t="s">
        <v>1052</v>
      </c>
      <c r="K44" s="26" t="s">
        <v>1053</v>
      </c>
      <c r="M44" s="17" t="s">
        <v>1100</v>
      </c>
      <c r="N44" s="17" t="s">
        <v>84</v>
      </c>
      <c r="O44" s="18">
        <v>40.8</v>
      </c>
      <c r="P44" s="19" t="s">
        <v>980</v>
      </c>
      <c r="Q44" s="19" t="s">
        <v>1101</v>
      </c>
      <c r="T44" s="19" t="s">
        <v>1102</v>
      </c>
      <c r="U44" s="19" t="s">
        <v>1103</v>
      </c>
      <c r="W44" s="19" t="s">
        <v>966</v>
      </c>
      <c r="X44" s="17" t="s">
        <v>966</v>
      </c>
      <c r="Y44" s="17" t="s">
        <v>949</v>
      </c>
    </row>
    <row r="45" spans="1:25" ht="90">
      <c r="A45" s="19" t="s">
        <v>1104</v>
      </c>
      <c r="B45" s="19" t="s">
        <v>1105</v>
      </c>
      <c r="C45" s="19" t="s">
        <v>1106</v>
      </c>
      <c r="D45" s="19" t="s">
        <v>1104</v>
      </c>
      <c r="E45" s="19" t="s">
        <v>1107</v>
      </c>
      <c r="G45" s="19" t="s">
        <v>1108</v>
      </c>
      <c r="H45" s="17" t="s">
        <v>49</v>
      </c>
      <c r="I45" s="17" t="s">
        <v>1109</v>
      </c>
      <c r="J45" s="17" t="s">
        <v>1110</v>
      </c>
      <c r="K45" s="26" t="s">
        <v>1111</v>
      </c>
      <c r="M45" s="17" t="s">
        <v>1112</v>
      </c>
      <c r="N45" s="17" t="s">
        <v>84</v>
      </c>
      <c r="O45" s="18">
        <v>40</v>
      </c>
      <c r="P45" s="19" t="s">
        <v>980</v>
      </c>
      <c r="Q45" s="19" t="s">
        <v>1113</v>
      </c>
      <c r="T45" s="19" t="s">
        <v>1114</v>
      </c>
      <c r="W45" s="19" t="s">
        <v>966</v>
      </c>
      <c r="X45" s="17" t="s">
        <v>966</v>
      </c>
      <c r="Y45" s="17" t="s">
        <v>949</v>
      </c>
    </row>
    <row r="46" spans="1:25" ht="60">
      <c r="A46" s="19" t="s">
        <v>1025</v>
      </c>
      <c r="B46" s="19" t="s">
        <v>1115</v>
      </c>
      <c r="D46" s="19" t="s">
        <v>1116</v>
      </c>
      <c r="E46" s="19" t="s">
        <v>1115</v>
      </c>
      <c r="G46" s="19" t="s">
        <v>1117</v>
      </c>
      <c r="H46" s="17" t="s">
        <v>49</v>
      </c>
      <c r="I46" s="17" t="s">
        <v>1051</v>
      </c>
      <c r="J46" s="17" t="s">
        <v>1118</v>
      </c>
      <c r="K46" s="26" t="s">
        <v>1119</v>
      </c>
      <c r="M46" s="19" t="s">
        <v>1120</v>
      </c>
      <c r="N46" s="17" t="s">
        <v>84</v>
      </c>
      <c r="O46" s="18">
        <v>40.8</v>
      </c>
      <c r="P46" s="19" t="s">
        <v>980</v>
      </c>
      <c r="Q46" s="19" t="s">
        <v>1121</v>
      </c>
      <c r="W46" s="19" t="s">
        <v>966</v>
      </c>
      <c r="X46" s="17" t="s">
        <v>966</v>
      </c>
      <c r="Y46" s="17" t="s">
        <v>949</v>
      </c>
    </row>
    <row r="47" spans="1:25" ht="45">
      <c r="A47" s="19" t="s">
        <v>1122</v>
      </c>
      <c r="B47" s="19" t="s">
        <v>1078</v>
      </c>
      <c r="C47" s="19" t="s">
        <v>1123</v>
      </c>
      <c r="D47" s="19" t="s">
        <v>1124</v>
      </c>
      <c r="E47" s="19" t="s">
        <v>1078</v>
      </c>
      <c r="F47" s="19" t="s">
        <v>1123</v>
      </c>
      <c r="G47" s="19" t="s">
        <v>1125</v>
      </c>
      <c r="H47" s="17" t="s">
        <v>49</v>
      </c>
      <c r="I47" s="17" t="s">
        <v>1039</v>
      </c>
      <c r="J47" s="17" t="s">
        <v>1080</v>
      </c>
      <c r="K47" s="26" t="s">
        <v>1126</v>
      </c>
      <c r="M47" s="19" t="s">
        <v>1127</v>
      </c>
      <c r="N47" s="17" t="s">
        <v>84</v>
      </c>
      <c r="O47" s="18">
        <v>10</v>
      </c>
      <c r="P47" s="19" t="s">
        <v>980</v>
      </c>
      <c r="Q47" s="19" t="s">
        <v>1128</v>
      </c>
      <c r="T47" s="19" t="s">
        <v>1129</v>
      </c>
      <c r="W47" s="19" t="s">
        <v>966</v>
      </c>
      <c r="X47" s="17" t="s">
        <v>966</v>
      </c>
      <c r="Y47" s="17" t="s">
        <v>949</v>
      </c>
    </row>
    <row r="48" spans="1:25" ht="90">
      <c r="A48" s="19" t="s">
        <v>1130</v>
      </c>
      <c r="B48" s="19" t="s">
        <v>1131</v>
      </c>
      <c r="C48" s="19" t="s">
        <v>1132</v>
      </c>
      <c r="D48" s="19" t="s">
        <v>1133</v>
      </c>
      <c r="E48" s="19" t="s">
        <v>1134</v>
      </c>
      <c r="F48" s="19" t="s">
        <v>1132</v>
      </c>
      <c r="G48" s="19" t="s">
        <v>1135</v>
      </c>
      <c r="H48" s="17" t="s">
        <v>49</v>
      </c>
      <c r="I48" s="17" t="s">
        <v>1051</v>
      </c>
      <c r="J48" s="17" t="s">
        <v>1136</v>
      </c>
      <c r="K48" s="26" t="s">
        <v>1137</v>
      </c>
      <c r="M48" s="19" t="s">
        <v>1138</v>
      </c>
      <c r="N48" s="17" t="s">
        <v>84</v>
      </c>
      <c r="O48" s="18">
        <v>40</v>
      </c>
      <c r="P48" s="19" t="s">
        <v>980</v>
      </c>
      <c r="Q48" s="19" t="s">
        <v>1139</v>
      </c>
      <c r="W48" s="19" t="s">
        <v>966</v>
      </c>
      <c r="X48" s="17" t="s">
        <v>966</v>
      </c>
      <c r="Y48" s="17" t="s">
        <v>949</v>
      </c>
    </row>
    <row r="49" spans="1:25" ht="90">
      <c r="A49" s="19" t="s">
        <v>1140</v>
      </c>
      <c r="B49" s="19" t="s">
        <v>1141</v>
      </c>
      <c r="C49" s="19" t="s">
        <v>1142</v>
      </c>
      <c r="D49" s="19" t="s">
        <v>1075</v>
      </c>
      <c r="E49" s="19" t="s">
        <v>1078</v>
      </c>
      <c r="F49" s="19" t="s">
        <v>1142</v>
      </c>
      <c r="G49" s="19" t="s">
        <v>1143</v>
      </c>
      <c r="H49" s="17" t="s">
        <v>49</v>
      </c>
      <c r="I49" s="17" t="s">
        <v>1144</v>
      </c>
      <c r="J49" s="17" t="s">
        <v>1145</v>
      </c>
      <c r="K49" s="26" t="s">
        <v>1146</v>
      </c>
      <c r="M49" s="19" t="s">
        <v>1147</v>
      </c>
      <c r="N49" s="17" t="s">
        <v>84</v>
      </c>
      <c r="O49" s="18">
        <v>200</v>
      </c>
      <c r="P49" s="19" t="s">
        <v>980</v>
      </c>
      <c r="Q49" s="19" t="s">
        <v>1148</v>
      </c>
      <c r="W49" s="19" t="s">
        <v>966</v>
      </c>
      <c r="X49" s="17" t="s">
        <v>966</v>
      </c>
      <c r="Y49" s="17" t="s">
        <v>949</v>
      </c>
    </row>
    <row r="50" spans="1:25" ht="75">
      <c r="A50" s="19" t="s">
        <v>1149</v>
      </c>
      <c r="D50" s="19" t="s">
        <v>1150</v>
      </c>
      <c r="E50" s="19" t="s">
        <v>1151</v>
      </c>
      <c r="F50" s="19" t="s">
        <v>1152</v>
      </c>
      <c r="G50" s="19" t="s">
        <v>1153</v>
      </c>
      <c r="H50" s="17" t="s">
        <v>49</v>
      </c>
      <c r="I50" s="17" t="s">
        <v>1039</v>
      </c>
      <c r="J50" s="17" t="s">
        <v>1040</v>
      </c>
      <c r="K50" s="26" t="s">
        <v>1041</v>
      </c>
      <c r="M50" s="19" t="s">
        <v>1154</v>
      </c>
      <c r="N50" s="17" t="s">
        <v>84</v>
      </c>
      <c r="O50" s="18">
        <v>81.6</v>
      </c>
      <c r="P50" s="19" t="s">
        <v>980</v>
      </c>
      <c r="Q50" s="19" t="s">
        <v>1155</v>
      </c>
      <c r="T50" s="19" t="s">
        <v>1156</v>
      </c>
      <c r="W50" s="19" t="s">
        <v>966</v>
      </c>
      <c r="X50" s="17" t="s">
        <v>966</v>
      </c>
      <c r="Y50" s="17" t="s">
        <v>949</v>
      </c>
    </row>
    <row r="51" spans="1:25" ht="60">
      <c r="A51" s="19" t="s">
        <v>1157</v>
      </c>
      <c r="B51" s="19" t="s">
        <v>1158</v>
      </c>
      <c r="C51" s="19" t="s">
        <v>1159</v>
      </c>
      <c r="D51" s="19" t="s">
        <v>1158</v>
      </c>
      <c r="E51" s="19" t="s">
        <v>1159</v>
      </c>
      <c r="G51" s="19" t="s">
        <v>1160</v>
      </c>
      <c r="H51" s="17" t="s">
        <v>49</v>
      </c>
      <c r="I51" s="17" t="s">
        <v>1051</v>
      </c>
      <c r="J51" s="17" t="s">
        <v>1161</v>
      </c>
      <c r="K51" s="26" t="s">
        <v>1162</v>
      </c>
      <c r="M51" s="17" t="s">
        <v>1163</v>
      </c>
      <c r="N51" s="17" t="s">
        <v>84</v>
      </c>
      <c r="O51" s="18">
        <v>100</v>
      </c>
      <c r="P51" s="19" t="s">
        <v>980</v>
      </c>
      <c r="Q51" s="19" t="s">
        <v>1164</v>
      </c>
      <c r="W51" s="19" t="s">
        <v>966</v>
      </c>
      <c r="X51" s="17" t="s">
        <v>966</v>
      </c>
      <c r="Y51" s="17" t="s">
        <v>949</v>
      </c>
    </row>
    <row r="52" spans="1:25" ht="30">
      <c r="A52" s="19" t="s">
        <v>1165</v>
      </c>
      <c r="B52" s="19" t="s">
        <v>1166</v>
      </c>
      <c r="D52" s="19" t="s">
        <v>1167</v>
      </c>
      <c r="E52" s="19" t="s">
        <v>1168</v>
      </c>
      <c r="F52" s="19" t="s">
        <v>1166</v>
      </c>
      <c r="G52" s="19" t="s">
        <v>1169</v>
      </c>
      <c r="H52" s="17" t="s">
        <v>49</v>
      </c>
      <c r="I52" s="17" t="s">
        <v>1170</v>
      </c>
      <c r="J52" s="17" t="s">
        <v>1171</v>
      </c>
      <c r="K52" s="26" t="s">
        <v>1172</v>
      </c>
      <c r="M52" s="17" t="s">
        <v>1173</v>
      </c>
      <c r="N52" s="17" t="s">
        <v>84</v>
      </c>
      <c r="O52" s="18">
        <v>40.8</v>
      </c>
      <c r="P52" s="19" t="s">
        <v>980</v>
      </c>
      <c r="Q52" s="19" t="s">
        <v>1174</v>
      </c>
      <c r="T52" s="19" t="s">
        <v>1175</v>
      </c>
      <c r="W52" s="19" t="s">
        <v>966</v>
      </c>
      <c r="X52" s="17" t="s">
        <v>966</v>
      </c>
      <c r="Y52" s="17" t="s">
        <v>949</v>
      </c>
    </row>
    <row r="53" spans="1:25" ht="120">
      <c r="A53" s="19" t="s">
        <v>1176</v>
      </c>
      <c r="D53" s="19" t="s">
        <v>1177</v>
      </c>
      <c r="E53" s="19" t="s">
        <v>1178</v>
      </c>
      <c r="G53" s="19" t="s">
        <v>1179</v>
      </c>
      <c r="H53" s="17" t="s">
        <v>49</v>
      </c>
      <c r="I53" s="17" t="s">
        <v>1039</v>
      </c>
      <c r="J53" s="17" t="s">
        <v>1180</v>
      </c>
      <c r="K53" s="26" t="s">
        <v>1181</v>
      </c>
      <c r="M53" s="17" t="s">
        <v>1182</v>
      </c>
      <c r="N53" s="17" t="s">
        <v>84</v>
      </c>
      <c r="O53" s="18">
        <v>10</v>
      </c>
      <c r="P53" s="19" t="s">
        <v>980</v>
      </c>
      <c r="Q53" s="19" t="s">
        <v>1183</v>
      </c>
      <c r="W53" s="19" t="s">
        <v>966</v>
      </c>
      <c r="X53" s="17" t="s">
        <v>966</v>
      </c>
      <c r="Y53" s="17" t="s">
        <v>949</v>
      </c>
    </row>
    <row r="54" spans="1:25" ht="45">
      <c r="A54" s="19" t="s">
        <v>1184</v>
      </c>
      <c r="B54" s="19" t="s">
        <v>1185</v>
      </c>
      <c r="C54" s="19" t="s">
        <v>1186</v>
      </c>
      <c r="D54" s="19" t="s">
        <v>1185</v>
      </c>
      <c r="E54" s="19" t="s">
        <v>1186</v>
      </c>
      <c r="G54" s="19" t="s">
        <v>1187</v>
      </c>
      <c r="H54" s="17" t="s">
        <v>49</v>
      </c>
      <c r="I54" s="17" t="s">
        <v>1051</v>
      </c>
      <c r="J54" s="17" t="s">
        <v>1188</v>
      </c>
      <c r="K54" s="26" t="s">
        <v>1189</v>
      </c>
      <c r="M54" s="19" t="s">
        <v>1190</v>
      </c>
      <c r="N54" s="17" t="s">
        <v>84</v>
      </c>
      <c r="O54" s="18">
        <v>0.8</v>
      </c>
      <c r="P54" s="19" t="s">
        <v>980</v>
      </c>
      <c r="Q54" s="19" t="s">
        <v>1191</v>
      </c>
      <c r="T54" s="19" t="s">
        <v>1192</v>
      </c>
      <c r="W54" s="19" t="s">
        <v>966</v>
      </c>
      <c r="X54" s="17" t="s">
        <v>966</v>
      </c>
      <c r="Y54" s="17" t="s">
        <v>949</v>
      </c>
    </row>
    <row r="55" spans="1:25" ht="75">
      <c r="A55" s="19" t="s">
        <v>1193</v>
      </c>
      <c r="B55" s="19" t="s">
        <v>1168</v>
      </c>
      <c r="C55" s="19" t="s">
        <v>1194</v>
      </c>
      <c r="D55" s="19" t="s">
        <v>1168</v>
      </c>
      <c r="E55" s="19" t="s">
        <v>1078</v>
      </c>
      <c r="F55" s="19" t="s">
        <v>1195</v>
      </c>
      <c r="G55" s="19" t="s">
        <v>1196</v>
      </c>
      <c r="H55" s="17" t="s">
        <v>49</v>
      </c>
      <c r="I55" s="17" t="s">
        <v>1144</v>
      </c>
      <c r="J55" s="17" t="s">
        <v>1197</v>
      </c>
      <c r="K55" s="26" t="s">
        <v>1198</v>
      </c>
      <c r="M55" s="19" t="s">
        <v>1199</v>
      </c>
      <c r="N55" s="17" t="s">
        <v>84</v>
      </c>
      <c r="O55" s="18">
        <v>80</v>
      </c>
      <c r="P55" s="19" t="s">
        <v>980</v>
      </c>
      <c r="Q55" s="19" t="s">
        <v>1200</v>
      </c>
      <c r="U55" s="19" t="s">
        <v>1201</v>
      </c>
      <c r="W55" s="19" t="s">
        <v>966</v>
      </c>
      <c r="X55" s="17" t="s">
        <v>966</v>
      </c>
      <c r="Y55" s="17" t="s">
        <v>949</v>
      </c>
    </row>
    <row r="56" spans="1:25" ht="60">
      <c r="A56" s="19" t="s">
        <v>1202</v>
      </c>
      <c r="B56" s="19" t="s">
        <v>1203</v>
      </c>
      <c r="C56" s="19" t="s">
        <v>1049</v>
      </c>
      <c r="D56" s="19" t="s">
        <v>1203</v>
      </c>
      <c r="E56" s="19" t="s">
        <v>1204</v>
      </c>
      <c r="F56" s="19" t="s">
        <v>1049</v>
      </c>
      <c r="G56" s="19" t="s">
        <v>1205</v>
      </c>
      <c r="H56" s="17" t="s">
        <v>49</v>
      </c>
      <c r="I56" s="17" t="s">
        <v>1051</v>
      </c>
      <c r="J56" s="17" t="s">
        <v>1052</v>
      </c>
      <c r="K56" s="26" t="s">
        <v>1206</v>
      </c>
      <c r="M56" s="19" t="s">
        <v>1207</v>
      </c>
      <c r="N56" s="17" t="s">
        <v>84</v>
      </c>
      <c r="O56" s="18">
        <v>40</v>
      </c>
      <c r="P56" s="19" t="s">
        <v>980</v>
      </c>
      <c r="Q56" s="19" t="s">
        <v>1208</v>
      </c>
      <c r="W56" s="19" t="s">
        <v>966</v>
      </c>
      <c r="X56" s="17" t="s">
        <v>966</v>
      </c>
      <c r="Y56" s="17" t="s">
        <v>949</v>
      </c>
    </row>
    <row r="57" spans="1:25" ht="45">
      <c r="A57" s="19" t="s">
        <v>1209</v>
      </c>
      <c r="B57" s="19" t="s">
        <v>1210</v>
      </c>
      <c r="D57" s="19" t="s">
        <v>1211</v>
      </c>
      <c r="E57" s="19" t="s">
        <v>1210</v>
      </c>
      <c r="G57" s="19" t="s">
        <v>1212</v>
      </c>
      <c r="H57" s="17" t="s">
        <v>49</v>
      </c>
      <c r="I57" s="17" t="s">
        <v>986</v>
      </c>
      <c r="J57" s="17" t="s">
        <v>1213</v>
      </c>
      <c r="K57" s="26" t="s">
        <v>1214</v>
      </c>
      <c r="M57" s="19" t="s">
        <v>1215</v>
      </c>
      <c r="N57" s="17" t="s">
        <v>84</v>
      </c>
      <c r="O57" s="18">
        <v>4</v>
      </c>
      <c r="P57" s="19" t="s">
        <v>980</v>
      </c>
      <c r="Q57" s="19" t="s">
        <v>1216</v>
      </c>
      <c r="T57" s="19" t="s">
        <v>1217</v>
      </c>
      <c r="W57" s="19" t="s">
        <v>966</v>
      </c>
      <c r="X57" s="17" t="s">
        <v>966</v>
      </c>
      <c r="Y57" s="17" t="s">
        <v>949</v>
      </c>
    </row>
    <row r="58" spans="1:25" ht="60">
      <c r="A58" s="19" t="s">
        <v>1218</v>
      </c>
      <c r="B58" s="19" t="s">
        <v>1219</v>
      </c>
      <c r="C58" s="19" t="s">
        <v>1220</v>
      </c>
      <c r="D58" s="19" t="s">
        <v>1220</v>
      </c>
      <c r="E58" s="19" t="s">
        <v>1219</v>
      </c>
      <c r="F58" s="19" t="s">
        <v>1221</v>
      </c>
      <c r="G58" s="19" t="s">
        <v>1222</v>
      </c>
      <c r="H58" s="17" t="s">
        <v>49</v>
      </c>
      <c r="I58" s="17" t="s">
        <v>1051</v>
      </c>
      <c r="J58" s="17" t="s">
        <v>1188</v>
      </c>
      <c r="K58" s="26" t="s">
        <v>1189</v>
      </c>
      <c r="M58" s="19" t="s">
        <v>1223</v>
      </c>
      <c r="N58" s="17" t="s">
        <v>84</v>
      </c>
      <c r="O58" s="18">
        <v>0.8</v>
      </c>
      <c r="P58" s="19" t="s">
        <v>980</v>
      </c>
      <c r="Q58" s="19" t="s">
        <v>1224</v>
      </c>
      <c r="W58" s="19" t="s">
        <v>966</v>
      </c>
      <c r="X58" s="17" t="s">
        <v>966</v>
      </c>
      <c r="Y58" s="17" t="s">
        <v>949</v>
      </c>
    </row>
    <row r="59" spans="1:25" ht="45">
      <c r="A59" s="19" t="s">
        <v>1225</v>
      </c>
      <c r="B59" s="19" t="s">
        <v>1226</v>
      </c>
      <c r="C59" s="19" t="s">
        <v>1227</v>
      </c>
      <c r="D59" s="19" t="s">
        <v>1226</v>
      </c>
      <c r="E59" s="19" t="s">
        <v>1131</v>
      </c>
      <c r="F59" s="19" t="s">
        <v>1227</v>
      </c>
      <c r="G59" s="19" t="s">
        <v>1228</v>
      </c>
      <c r="H59" s="17" t="s">
        <v>49</v>
      </c>
      <c r="I59" s="17" t="s">
        <v>1229</v>
      </c>
      <c r="J59" s="17" t="s">
        <v>1230</v>
      </c>
      <c r="K59" s="26" t="s">
        <v>1231</v>
      </c>
      <c r="M59" s="17" t="s">
        <v>1232</v>
      </c>
      <c r="N59" s="17" t="s">
        <v>84</v>
      </c>
      <c r="O59" s="18">
        <v>200</v>
      </c>
      <c r="P59" s="19" t="s">
        <v>980</v>
      </c>
      <c r="Q59" s="19" t="s">
        <v>1233</v>
      </c>
      <c r="T59" s="19" t="s">
        <v>1234</v>
      </c>
      <c r="W59" s="19" t="s">
        <v>966</v>
      </c>
      <c r="X59" s="17" t="s">
        <v>966</v>
      </c>
      <c r="Y59" s="17" t="s">
        <v>949</v>
      </c>
    </row>
    <row r="60" spans="1:25" ht="30">
      <c r="A60" s="19" t="s">
        <v>1235</v>
      </c>
      <c r="B60" s="19" t="s">
        <v>1236</v>
      </c>
      <c r="D60" s="19" t="s">
        <v>1237</v>
      </c>
      <c r="E60" s="19" t="s">
        <v>1045</v>
      </c>
      <c r="F60" s="19" t="s">
        <v>1236</v>
      </c>
      <c r="G60" s="19" t="s">
        <v>1238</v>
      </c>
      <c r="H60" s="17" t="s">
        <v>49</v>
      </c>
      <c r="I60" s="17" t="s">
        <v>1018</v>
      </c>
      <c r="J60" s="17" t="s">
        <v>1239</v>
      </c>
      <c r="K60" s="26" t="s">
        <v>1240</v>
      </c>
      <c r="M60" s="17" t="s">
        <v>1241</v>
      </c>
      <c r="N60" s="17" t="s">
        <v>84</v>
      </c>
      <c r="O60" s="18">
        <v>40</v>
      </c>
      <c r="P60" s="19" t="s">
        <v>980</v>
      </c>
      <c r="Q60" s="19" t="s">
        <v>1242</v>
      </c>
      <c r="T60" s="19" t="s">
        <v>1243</v>
      </c>
      <c r="W60" s="19" t="s">
        <v>966</v>
      </c>
      <c r="X60" s="17" t="s">
        <v>966</v>
      </c>
      <c r="Y60" s="17" t="s">
        <v>949</v>
      </c>
    </row>
    <row r="61" spans="1:25" ht="75">
      <c r="A61" s="19" t="s">
        <v>1244</v>
      </c>
      <c r="B61" s="19" t="s">
        <v>1245</v>
      </c>
      <c r="C61" s="19" t="s">
        <v>1246</v>
      </c>
      <c r="D61" s="19" t="s">
        <v>1247</v>
      </c>
      <c r="G61" s="19" t="s">
        <v>1248</v>
      </c>
      <c r="H61" s="17" t="s">
        <v>49</v>
      </c>
      <c r="I61" s="17" t="s">
        <v>1109</v>
      </c>
      <c r="J61" s="17" t="s">
        <v>1249</v>
      </c>
      <c r="K61" s="26" t="s">
        <v>1250</v>
      </c>
      <c r="M61" s="17" t="s">
        <v>1251</v>
      </c>
      <c r="N61" s="17" t="s">
        <v>84</v>
      </c>
      <c r="O61" s="18">
        <v>4</v>
      </c>
      <c r="P61" s="19" t="s">
        <v>980</v>
      </c>
      <c r="Q61" s="19" t="s">
        <v>1252</v>
      </c>
      <c r="T61" s="19" t="s">
        <v>1253</v>
      </c>
      <c r="W61" s="19" t="s">
        <v>966</v>
      </c>
      <c r="X61" s="17" t="s">
        <v>966</v>
      </c>
      <c r="Y61" s="17" t="s">
        <v>949</v>
      </c>
    </row>
    <row r="62" spans="1:25" ht="60">
      <c r="A62" s="19" t="s">
        <v>1254</v>
      </c>
      <c r="B62" s="19" t="s">
        <v>1078</v>
      </c>
      <c r="D62" s="19" t="s">
        <v>1255</v>
      </c>
      <c r="E62" s="19" t="s">
        <v>1246</v>
      </c>
      <c r="G62" s="19" t="s">
        <v>1256</v>
      </c>
      <c r="H62" s="17" t="s">
        <v>49</v>
      </c>
      <c r="I62" s="17" t="s">
        <v>1039</v>
      </c>
      <c r="J62" s="17" t="s">
        <v>1257</v>
      </c>
      <c r="K62" s="26" t="s">
        <v>1258</v>
      </c>
      <c r="M62" s="19" t="s">
        <v>1259</v>
      </c>
      <c r="N62" s="17" t="s">
        <v>84</v>
      </c>
      <c r="O62" s="18">
        <v>180</v>
      </c>
      <c r="P62" s="19" t="s">
        <v>980</v>
      </c>
      <c r="Q62" s="19" t="s">
        <v>1260</v>
      </c>
      <c r="W62" s="19" t="s">
        <v>966</v>
      </c>
      <c r="X62" s="17" t="s">
        <v>966</v>
      </c>
      <c r="Y62" s="17" t="s">
        <v>949</v>
      </c>
    </row>
    <row r="63" spans="1:25" ht="45">
      <c r="A63" s="19" t="s">
        <v>1261</v>
      </c>
      <c r="B63" s="19" t="s">
        <v>995</v>
      </c>
      <c r="D63" s="19" t="s">
        <v>1262</v>
      </c>
      <c r="E63" s="19" t="s">
        <v>995</v>
      </c>
      <c r="F63" s="19" t="s">
        <v>1263</v>
      </c>
      <c r="G63" s="19" t="s">
        <v>1264</v>
      </c>
      <c r="H63" s="17" t="s">
        <v>49</v>
      </c>
      <c r="I63" s="17" t="s">
        <v>1265</v>
      </c>
      <c r="J63" s="17" t="s">
        <v>1266</v>
      </c>
      <c r="K63" s="26" t="s">
        <v>1267</v>
      </c>
      <c r="M63" s="19" t="s">
        <v>1268</v>
      </c>
      <c r="N63" s="17" t="s">
        <v>84</v>
      </c>
      <c r="O63" s="18">
        <v>6</v>
      </c>
      <c r="P63" s="19" t="s">
        <v>980</v>
      </c>
      <c r="Q63" s="19" t="s">
        <v>1269</v>
      </c>
      <c r="W63" s="19" t="s">
        <v>966</v>
      </c>
      <c r="X63" s="17" t="s">
        <v>966</v>
      </c>
      <c r="Y63" s="17" t="s">
        <v>949</v>
      </c>
    </row>
    <row r="64" spans="1:25" ht="90">
      <c r="A64" s="19" t="s">
        <v>1270</v>
      </c>
      <c r="B64" s="19" t="s">
        <v>1194</v>
      </c>
      <c r="C64" s="19" t="s">
        <v>1097</v>
      </c>
      <c r="D64" s="19" t="s">
        <v>1271</v>
      </c>
      <c r="E64" s="19" t="s">
        <v>1194</v>
      </c>
      <c r="F64" s="19" t="s">
        <v>1097</v>
      </c>
      <c r="G64" s="19" t="s">
        <v>1272</v>
      </c>
      <c r="H64" s="17" t="s">
        <v>49</v>
      </c>
      <c r="I64" s="17" t="s">
        <v>1051</v>
      </c>
      <c r="J64" s="17" t="s">
        <v>1052</v>
      </c>
      <c r="K64" s="26" t="s">
        <v>1053</v>
      </c>
      <c r="M64" s="19" t="s">
        <v>1273</v>
      </c>
      <c r="N64" s="17" t="s">
        <v>84</v>
      </c>
      <c r="O64" s="18">
        <v>40.8</v>
      </c>
      <c r="P64" s="19" t="s">
        <v>980</v>
      </c>
      <c r="Q64" s="19" t="s">
        <v>1274</v>
      </c>
      <c r="T64" s="19" t="s">
        <v>1275</v>
      </c>
      <c r="W64" s="19" t="s">
        <v>966</v>
      </c>
      <c r="X64" s="17" t="s">
        <v>966</v>
      </c>
      <c r="Y64" s="17" t="s">
        <v>949</v>
      </c>
    </row>
    <row r="65" spans="1:25" ht="60">
      <c r="A65" s="19" t="s">
        <v>1276</v>
      </c>
      <c r="B65" s="19" t="s">
        <v>1277</v>
      </c>
      <c r="C65" s="19" t="s">
        <v>1278</v>
      </c>
      <c r="D65" s="19" t="s">
        <v>67</v>
      </c>
      <c r="G65" s="19" t="s">
        <v>1279</v>
      </c>
      <c r="H65" s="17" t="s">
        <v>49</v>
      </c>
      <c r="I65" s="17" t="s">
        <v>1229</v>
      </c>
      <c r="J65" s="17" t="s">
        <v>1280</v>
      </c>
      <c r="K65" s="26" t="s">
        <v>1281</v>
      </c>
      <c r="M65" s="19" t="s">
        <v>1282</v>
      </c>
      <c r="N65" s="17" t="s">
        <v>84</v>
      </c>
      <c r="O65" s="18">
        <v>973896</v>
      </c>
      <c r="P65" s="19" t="s">
        <v>980</v>
      </c>
      <c r="Q65" s="19" t="s">
        <v>1283</v>
      </c>
      <c r="W65" s="19" t="s">
        <v>966</v>
      </c>
      <c r="X65" s="17" t="s">
        <v>966</v>
      </c>
      <c r="Y65" s="17" t="s">
        <v>949</v>
      </c>
    </row>
    <row r="66" spans="1:25" ht="120">
      <c r="A66" s="19" t="s">
        <v>1284</v>
      </c>
      <c r="B66" s="19" t="s">
        <v>1246</v>
      </c>
      <c r="C66" s="19" t="s">
        <v>1285</v>
      </c>
      <c r="D66" s="19" t="s">
        <v>1286</v>
      </c>
      <c r="E66" s="19" t="s">
        <v>1246</v>
      </c>
      <c r="F66" s="19" t="s">
        <v>1285</v>
      </c>
      <c r="G66" s="19" t="s">
        <v>1287</v>
      </c>
      <c r="H66" s="17" t="s">
        <v>49</v>
      </c>
      <c r="I66" s="17" t="s">
        <v>1109</v>
      </c>
      <c r="J66" s="17" t="s">
        <v>1288</v>
      </c>
      <c r="K66" s="26" t="s">
        <v>1289</v>
      </c>
      <c r="M66" s="19" t="s">
        <v>1290</v>
      </c>
      <c r="N66" s="17" t="s">
        <v>84</v>
      </c>
      <c r="O66" s="18">
        <v>240</v>
      </c>
      <c r="P66" s="19" t="s">
        <v>980</v>
      </c>
      <c r="Q66" s="19" t="s">
        <v>1291</v>
      </c>
      <c r="T66" s="19" t="s">
        <v>1292</v>
      </c>
      <c r="W66" s="19" t="s">
        <v>966</v>
      </c>
      <c r="X66" s="17" t="s">
        <v>966</v>
      </c>
      <c r="Y66" s="17" t="s">
        <v>949</v>
      </c>
    </row>
    <row r="67" spans="1:25" ht="75">
      <c r="A67" s="19" t="s">
        <v>1293</v>
      </c>
      <c r="B67" s="19" t="s">
        <v>1294</v>
      </c>
      <c r="D67" s="19" t="s">
        <v>1295</v>
      </c>
      <c r="E67" s="19" t="s">
        <v>1296</v>
      </c>
      <c r="F67" s="19" t="s">
        <v>1297</v>
      </c>
      <c r="G67" s="19" t="s">
        <v>1298</v>
      </c>
      <c r="H67" s="17" t="s">
        <v>49</v>
      </c>
      <c r="I67" s="17" t="s">
        <v>1299</v>
      </c>
      <c r="J67" s="17" t="s">
        <v>1300</v>
      </c>
      <c r="K67" s="26" t="s">
        <v>1301</v>
      </c>
      <c r="M67" s="17" t="s">
        <v>1302</v>
      </c>
      <c r="N67" s="17" t="s">
        <v>84</v>
      </c>
      <c r="O67" s="18">
        <v>575.2</v>
      </c>
      <c r="P67" s="19" t="s">
        <v>980</v>
      </c>
      <c r="Q67" s="19" t="s">
        <v>1303</v>
      </c>
      <c r="W67" s="19" t="s">
        <v>966</v>
      </c>
      <c r="X67" s="17" t="s">
        <v>966</v>
      </c>
      <c r="Y67" s="17" t="s">
        <v>949</v>
      </c>
    </row>
    <row r="68" spans="1:25" ht="60">
      <c r="A68" s="19" t="s">
        <v>1304</v>
      </c>
      <c r="B68" s="19" t="s">
        <v>1305</v>
      </c>
      <c r="D68" s="19" t="s">
        <v>1306</v>
      </c>
      <c r="E68" s="19" t="s">
        <v>1305</v>
      </c>
      <c r="G68" s="19" t="s">
        <v>1307</v>
      </c>
      <c r="H68" s="17" t="s">
        <v>49</v>
      </c>
      <c r="I68" s="17" t="s">
        <v>1308</v>
      </c>
      <c r="J68" s="17" t="s">
        <v>1309</v>
      </c>
      <c r="K68" s="26" t="s">
        <v>1310</v>
      </c>
      <c r="M68" s="17" t="s">
        <v>1311</v>
      </c>
      <c r="N68" s="17" t="s">
        <v>84</v>
      </c>
      <c r="O68" s="18">
        <v>40.8</v>
      </c>
      <c r="P68" s="19" t="s">
        <v>980</v>
      </c>
      <c r="Q68" s="19" t="s">
        <v>1312</v>
      </c>
      <c r="T68" s="19" t="s">
        <v>1313</v>
      </c>
      <c r="W68" s="19" t="s">
        <v>966</v>
      </c>
      <c r="X68" s="17" t="s">
        <v>966</v>
      </c>
      <c r="Y68" s="17" t="s">
        <v>949</v>
      </c>
    </row>
    <row r="69" spans="1:25" ht="120">
      <c r="A69" s="19" t="s">
        <v>1131</v>
      </c>
      <c r="B69" s="19" t="s">
        <v>1314</v>
      </c>
      <c r="D69" s="19" t="s">
        <v>1315</v>
      </c>
      <c r="G69" s="19" t="s">
        <v>1316</v>
      </c>
      <c r="H69" s="17" t="s">
        <v>49</v>
      </c>
      <c r="I69" s="17" t="s">
        <v>1317</v>
      </c>
      <c r="J69" s="17" t="s">
        <v>1318</v>
      </c>
      <c r="K69" s="26" t="s">
        <v>1319</v>
      </c>
      <c r="M69" s="17" t="s">
        <v>1320</v>
      </c>
      <c r="N69" s="17" t="s">
        <v>84</v>
      </c>
      <c r="O69" s="18">
        <v>200</v>
      </c>
      <c r="P69" s="19" t="s">
        <v>980</v>
      </c>
      <c r="Q69" s="19" t="s">
        <v>1321</v>
      </c>
      <c r="W69" s="19" t="s">
        <v>966</v>
      </c>
      <c r="X69" s="17" t="s">
        <v>966</v>
      </c>
      <c r="Y69" s="17" t="s">
        <v>949</v>
      </c>
    </row>
    <row r="70" spans="1:25" ht="105">
      <c r="A70" s="19" t="s">
        <v>1322</v>
      </c>
      <c r="B70" s="19" t="s">
        <v>1323</v>
      </c>
      <c r="C70" s="19" t="s">
        <v>1324</v>
      </c>
      <c r="D70" s="19" t="s">
        <v>1325</v>
      </c>
      <c r="E70" s="19" t="s">
        <v>1323</v>
      </c>
      <c r="G70" s="19" t="s">
        <v>1326</v>
      </c>
      <c r="H70" s="17" t="s">
        <v>49</v>
      </c>
      <c r="I70" s="17" t="s">
        <v>1039</v>
      </c>
      <c r="J70" s="17" t="s">
        <v>1080</v>
      </c>
      <c r="K70" s="26" t="s">
        <v>1327</v>
      </c>
      <c r="M70" s="19" t="s">
        <v>1328</v>
      </c>
      <c r="N70" s="17" t="s">
        <v>84</v>
      </c>
      <c r="O70" s="18">
        <v>10</v>
      </c>
      <c r="P70" s="19" t="s">
        <v>980</v>
      </c>
      <c r="Q70" s="19" t="s">
        <v>1329</v>
      </c>
      <c r="W70" s="19" t="s">
        <v>966</v>
      </c>
      <c r="X70" s="17" t="s">
        <v>966</v>
      </c>
      <c r="Y70" s="17" t="s">
        <v>949</v>
      </c>
    </row>
    <row r="71" spans="1:25" ht="75">
      <c r="A71" s="19" t="s">
        <v>1330</v>
      </c>
      <c r="B71" s="19" t="s">
        <v>1331</v>
      </c>
      <c r="C71" s="19" t="s">
        <v>1332</v>
      </c>
      <c r="D71" s="19" t="s">
        <v>1333</v>
      </c>
      <c r="E71" s="19" t="s">
        <v>1331</v>
      </c>
      <c r="F71" s="19" t="s">
        <v>1332</v>
      </c>
      <c r="G71" s="19" t="s">
        <v>1334</v>
      </c>
      <c r="H71" s="17" t="s">
        <v>49</v>
      </c>
      <c r="I71" s="17" t="s">
        <v>1335</v>
      </c>
      <c r="J71" s="17" t="s">
        <v>1336</v>
      </c>
      <c r="K71" s="26" t="s">
        <v>1337</v>
      </c>
      <c r="M71" s="19" t="s">
        <v>1338</v>
      </c>
      <c r="N71" s="17" t="s">
        <v>84</v>
      </c>
      <c r="O71" s="18">
        <v>40</v>
      </c>
      <c r="P71" s="19" t="s">
        <v>980</v>
      </c>
      <c r="Q71" s="19" t="s">
        <v>1339</v>
      </c>
      <c r="W71" s="19" t="s">
        <v>966</v>
      </c>
      <c r="X71" s="17" t="s">
        <v>966</v>
      </c>
      <c r="Y71" s="17" t="s">
        <v>949</v>
      </c>
    </row>
    <row r="72" spans="1:25" ht="30">
      <c r="A72" s="19" t="s">
        <v>1340</v>
      </c>
      <c r="B72" s="19" t="s">
        <v>1341</v>
      </c>
      <c r="D72" s="19" t="s">
        <v>1342</v>
      </c>
      <c r="E72" s="19" t="s">
        <v>994</v>
      </c>
      <c r="F72" s="19" t="s">
        <v>1343</v>
      </c>
      <c r="G72" s="19" t="s">
        <v>1344</v>
      </c>
      <c r="H72" s="17" t="s">
        <v>49</v>
      </c>
      <c r="I72" s="17" t="s">
        <v>1335</v>
      </c>
      <c r="J72" s="17" t="s">
        <v>1345</v>
      </c>
      <c r="K72" s="26" t="s">
        <v>1346</v>
      </c>
      <c r="M72" s="19" t="s">
        <v>1347</v>
      </c>
      <c r="N72" s="17" t="s">
        <v>84</v>
      </c>
      <c r="O72" s="18">
        <v>40.8</v>
      </c>
      <c r="P72" s="19" t="s">
        <v>980</v>
      </c>
      <c r="Q72" s="19" t="s">
        <v>1348</v>
      </c>
      <c r="T72" s="19" t="s">
        <v>1349</v>
      </c>
      <c r="W72" s="19" t="s">
        <v>966</v>
      </c>
      <c r="X72" s="17" t="s">
        <v>966</v>
      </c>
      <c r="Y72" s="17" t="s">
        <v>949</v>
      </c>
    </row>
    <row r="73" spans="1:25" ht="75">
      <c r="A73" s="19" t="s">
        <v>1350</v>
      </c>
      <c r="B73" s="19" t="s">
        <v>1045</v>
      </c>
      <c r="C73" s="19" t="s">
        <v>1351</v>
      </c>
      <c r="D73" s="19" t="s">
        <v>1078</v>
      </c>
      <c r="E73" s="19" t="s">
        <v>1194</v>
      </c>
      <c r="F73" s="19" t="s">
        <v>1351</v>
      </c>
      <c r="G73" s="19" t="s">
        <v>1352</v>
      </c>
      <c r="H73" s="17" t="s">
        <v>49</v>
      </c>
      <c r="I73" s="17" t="s">
        <v>1335</v>
      </c>
      <c r="J73" s="17" t="s">
        <v>1353</v>
      </c>
      <c r="K73" s="26" t="s">
        <v>1354</v>
      </c>
      <c r="M73" s="19" t="s">
        <v>1355</v>
      </c>
      <c r="N73" s="17" t="s">
        <v>84</v>
      </c>
      <c r="O73" s="18">
        <v>320</v>
      </c>
      <c r="P73" s="19" t="s">
        <v>980</v>
      </c>
      <c r="Q73" s="19" t="s">
        <v>1356</v>
      </c>
      <c r="T73" s="19" t="s">
        <v>1357</v>
      </c>
      <c r="W73" s="19" t="s">
        <v>966</v>
      </c>
      <c r="X73" s="17" t="s">
        <v>966</v>
      </c>
      <c r="Y73" s="17" t="s">
        <v>949</v>
      </c>
    </row>
    <row r="74" spans="1:25" ht="60">
      <c r="A74" s="19" t="s">
        <v>1358</v>
      </c>
      <c r="B74" s="19" t="s">
        <v>1359</v>
      </c>
      <c r="C74" s="19" t="s">
        <v>1360</v>
      </c>
      <c r="D74" s="19" t="s">
        <v>1361</v>
      </c>
      <c r="E74" s="19" t="s">
        <v>1358</v>
      </c>
      <c r="F74" s="19" t="s">
        <v>1362</v>
      </c>
      <c r="G74" s="19" t="s">
        <v>1363</v>
      </c>
      <c r="H74" s="17" t="s">
        <v>49</v>
      </c>
      <c r="I74" s="17" t="s">
        <v>1039</v>
      </c>
      <c r="J74" s="17" t="s">
        <v>1364</v>
      </c>
      <c r="K74" s="26" t="s">
        <v>1365</v>
      </c>
      <c r="M74" s="19" t="s">
        <v>1366</v>
      </c>
      <c r="N74" s="17" t="s">
        <v>84</v>
      </c>
      <c r="O74" s="18">
        <v>80</v>
      </c>
      <c r="P74" s="19" t="s">
        <v>980</v>
      </c>
      <c r="Q74" s="19" t="s">
        <v>1367</v>
      </c>
      <c r="T74" s="19" t="s">
        <v>1368</v>
      </c>
      <c r="W74" s="19" t="s">
        <v>966</v>
      </c>
      <c r="X74" s="17" t="s">
        <v>966</v>
      </c>
      <c r="Y74" s="17" t="s">
        <v>949</v>
      </c>
    </row>
    <row r="75" spans="1:25" ht="30">
      <c r="A75" s="19" t="s">
        <v>1369</v>
      </c>
      <c r="B75" s="19" t="s">
        <v>1370</v>
      </c>
      <c r="D75" s="19" t="s">
        <v>1371</v>
      </c>
      <c r="E75" s="19" t="s">
        <v>1370</v>
      </c>
      <c r="G75" s="19" t="s">
        <v>1372</v>
      </c>
      <c r="H75" s="17" t="s">
        <v>49</v>
      </c>
      <c r="I75" s="17" t="s">
        <v>1335</v>
      </c>
      <c r="J75" s="17" t="s">
        <v>1373</v>
      </c>
      <c r="K75" s="26" t="s">
        <v>1374</v>
      </c>
      <c r="M75" s="17" t="s">
        <v>1375</v>
      </c>
      <c r="N75" s="17" t="s">
        <v>84</v>
      </c>
      <c r="O75" s="18">
        <v>400</v>
      </c>
      <c r="P75" s="19" t="s">
        <v>980</v>
      </c>
      <c r="Q75" s="19" t="s">
        <v>1376</v>
      </c>
      <c r="T75" s="19" t="s">
        <v>1377</v>
      </c>
      <c r="U75" s="19" t="s">
        <v>1378</v>
      </c>
      <c r="W75" s="19" t="s">
        <v>966</v>
      </c>
      <c r="X75" s="17" t="s">
        <v>966</v>
      </c>
      <c r="Y75" s="17" t="s">
        <v>949</v>
      </c>
    </row>
    <row r="76" spans="1:25" ht="60">
      <c r="A76" s="19" t="s">
        <v>1379</v>
      </c>
      <c r="B76" s="19" t="s">
        <v>1045</v>
      </c>
      <c r="C76" s="19" t="s">
        <v>1380</v>
      </c>
      <c r="D76" s="19" t="s">
        <v>1381</v>
      </c>
      <c r="E76" s="19" t="s">
        <v>994</v>
      </c>
      <c r="F76" s="19" t="s">
        <v>1380</v>
      </c>
      <c r="G76" s="19" t="s">
        <v>1382</v>
      </c>
      <c r="H76" s="17" t="s">
        <v>49</v>
      </c>
      <c r="I76" s="17" t="s">
        <v>1005</v>
      </c>
      <c r="J76" s="17" t="s">
        <v>1383</v>
      </c>
      <c r="K76" s="26" t="s">
        <v>1384</v>
      </c>
      <c r="M76" s="17" t="s">
        <v>1385</v>
      </c>
      <c r="N76" s="17" t="s">
        <v>84</v>
      </c>
      <c r="O76" s="18">
        <v>12</v>
      </c>
      <c r="P76" s="19" t="s">
        <v>980</v>
      </c>
      <c r="Q76" s="19" t="s">
        <v>1386</v>
      </c>
      <c r="T76" s="19" t="s">
        <v>1387</v>
      </c>
      <c r="W76" s="19" t="s">
        <v>966</v>
      </c>
      <c r="X76" s="17" t="s">
        <v>966</v>
      </c>
      <c r="Y76" s="17" t="s">
        <v>949</v>
      </c>
    </row>
    <row r="77" spans="1:25" ht="45">
      <c r="A77" s="19" t="s">
        <v>1388</v>
      </c>
      <c r="B77" s="19" t="s">
        <v>1389</v>
      </c>
      <c r="D77" s="19" t="s">
        <v>1390</v>
      </c>
      <c r="G77" s="19" t="s">
        <v>1391</v>
      </c>
      <c r="H77" s="17" t="s">
        <v>49</v>
      </c>
      <c r="I77" s="17" t="s">
        <v>1317</v>
      </c>
      <c r="J77" s="17" t="s">
        <v>1392</v>
      </c>
      <c r="K77" s="26" t="s">
        <v>1393</v>
      </c>
      <c r="M77" s="17" t="s">
        <v>1394</v>
      </c>
      <c r="N77" s="17" t="s">
        <v>84</v>
      </c>
      <c r="O77" s="18">
        <v>10</v>
      </c>
      <c r="P77" s="19" t="s">
        <v>980</v>
      </c>
      <c r="Q77" s="19" t="s">
        <v>1395</v>
      </c>
      <c r="W77" s="19" t="s">
        <v>966</v>
      </c>
      <c r="X77" s="17" t="s">
        <v>966</v>
      </c>
      <c r="Y77" s="17" t="s">
        <v>949</v>
      </c>
    </row>
    <row r="78" spans="1:25" ht="60">
      <c r="A78" s="19" t="s">
        <v>1396</v>
      </c>
      <c r="B78" s="19" t="s">
        <v>1397</v>
      </c>
      <c r="C78" s="19" t="s">
        <v>1398</v>
      </c>
      <c r="D78" s="19" t="s">
        <v>1399</v>
      </c>
      <c r="E78" s="19" t="s">
        <v>1400</v>
      </c>
      <c r="F78" s="19" t="s">
        <v>1398</v>
      </c>
      <c r="G78" s="19" t="s">
        <v>1401</v>
      </c>
      <c r="H78" s="17" t="s">
        <v>49</v>
      </c>
      <c r="I78" s="17" t="s">
        <v>1051</v>
      </c>
      <c r="J78" s="17" t="s">
        <v>1402</v>
      </c>
      <c r="K78" s="26" t="s">
        <v>1403</v>
      </c>
      <c r="M78" s="19" t="s">
        <v>1404</v>
      </c>
      <c r="N78" s="17" t="s">
        <v>84</v>
      </c>
      <c r="O78" s="18">
        <v>40.8</v>
      </c>
      <c r="P78" s="19" t="s">
        <v>980</v>
      </c>
      <c r="Q78" s="19" t="s">
        <v>1405</v>
      </c>
      <c r="W78" s="19" t="s">
        <v>966</v>
      </c>
      <c r="X78" s="17" t="s">
        <v>966</v>
      </c>
      <c r="Y78" s="17" t="s">
        <v>949</v>
      </c>
    </row>
    <row r="79" spans="1:25" ht="105">
      <c r="A79" s="19" t="s">
        <v>1406</v>
      </c>
      <c r="B79" s="19" t="s">
        <v>1407</v>
      </c>
      <c r="C79" s="19" t="s">
        <v>1408</v>
      </c>
      <c r="D79" s="19" t="s">
        <v>67</v>
      </c>
      <c r="G79" s="19" t="s">
        <v>1409</v>
      </c>
      <c r="H79" s="17" t="s">
        <v>49</v>
      </c>
      <c r="I79" s="17" t="s">
        <v>1005</v>
      </c>
      <c r="J79" s="17" t="s">
        <v>1006</v>
      </c>
      <c r="K79" s="26" t="s">
        <v>1410</v>
      </c>
      <c r="M79" s="19" t="s">
        <v>1411</v>
      </c>
      <c r="N79" s="17" t="s">
        <v>84</v>
      </c>
      <c r="O79" s="18">
        <v>280</v>
      </c>
      <c r="P79" s="19" t="s">
        <v>980</v>
      </c>
      <c r="Q79" s="19" t="s">
        <v>1412</v>
      </c>
      <c r="W79" s="19" t="s">
        <v>966</v>
      </c>
      <c r="X79" s="17" t="s">
        <v>966</v>
      </c>
      <c r="Y79" s="17" t="s">
        <v>949</v>
      </c>
    </row>
    <row r="80" spans="1:25" ht="60">
      <c r="A80" s="19" t="s">
        <v>1413</v>
      </c>
      <c r="B80" s="19" t="s">
        <v>1414</v>
      </c>
      <c r="C80" s="19" t="s">
        <v>1415</v>
      </c>
      <c r="D80" s="19" t="s">
        <v>67</v>
      </c>
      <c r="G80" s="19" t="s">
        <v>1416</v>
      </c>
      <c r="H80" s="17" t="s">
        <v>49</v>
      </c>
      <c r="I80" s="17" t="s">
        <v>1229</v>
      </c>
      <c r="J80" s="17" t="s">
        <v>1417</v>
      </c>
      <c r="K80" s="26" t="s">
        <v>1418</v>
      </c>
      <c r="M80" s="19" t="s">
        <v>1419</v>
      </c>
      <c r="N80" s="17" t="s">
        <v>84</v>
      </c>
      <c r="O80" s="18">
        <v>400</v>
      </c>
      <c r="P80" s="19" t="s">
        <v>980</v>
      </c>
      <c r="W80" s="19" t="s">
        <v>966</v>
      </c>
      <c r="X80" s="17" t="s">
        <v>966</v>
      </c>
      <c r="Y80" s="17" t="s">
        <v>949</v>
      </c>
    </row>
    <row r="81" spans="1:25" ht="60">
      <c r="A81" s="19" t="s">
        <v>1420</v>
      </c>
      <c r="B81" s="19" t="s">
        <v>1075</v>
      </c>
      <c r="C81" s="19" t="s">
        <v>1421</v>
      </c>
      <c r="D81" s="19" t="s">
        <v>1422</v>
      </c>
      <c r="E81" s="19" t="s">
        <v>1131</v>
      </c>
      <c r="F81" s="19" t="s">
        <v>1421</v>
      </c>
      <c r="G81" s="19" t="s">
        <v>1423</v>
      </c>
      <c r="H81" s="17" t="s">
        <v>49</v>
      </c>
      <c r="I81" s="17" t="s">
        <v>1051</v>
      </c>
      <c r="J81" s="17" t="s">
        <v>1136</v>
      </c>
      <c r="K81" s="26" t="s">
        <v>1424</v>
      </c>
      <c r="M81" s="19" t="s">
        <v>1425</v>
      </c>
      <c r="N81" s="17" t="s">
        <v>84</v>
      </c>
      <c r="O81" s="18">
        <v>40.8</v>
      </c>
      <c r="P81" s="19" t="s">
        <v>980</v>
      </c>
      <c r="Q81" s="19" t="s">
        <v>1426</v>
      </c>
      <c r="W81" s="19" t="s">
        <v>966</v>
      </c>
      <c r="X81" s="17" t="s">
        <v>966</v>
      </c>
      <c r="Y81" s="17" t="s">
        <v>949</v>
      </c>
    </row>
    <row r="82" spans="1:25" ht="60">
      <c r="A82" s="19" t="s">
        <v>1427</v>
      </c>
      <c r="B82" s="19" t="s">
        <v>1428</v>
      </c>
      <c r="D82" s="19" t="s">
        <v>1428</v>
      </c>
      <c r="E82" s="19" t="s">
        <v>1429</v>
      </c>
      <c r="G82" s="19" t="s">
        <v>1430</v>
      </c>
      <c r="H82" s="17" t="s">
        <v>49</v>
      </c>
      <c r="I82" s="17" t="s">
        <v>1229</v>
      </c>
      <c r="J82" s="17" t="s">
        <v>1280</v>
      </c>
      <c r="K82" s="26" t="s">
        <v>1431</v>
      </c>
      <c r="M82" s="19" t="s">
        <v>1432</v>
      </c>
      <c r="N82" s="17" t="s">
        <v>84</v>
      </c>
      <c r="O82" s="18">
        <v>120</v>
      </c>
      <c r="P82" s="19" t="s">
        <v>980</v>
      </c>
      <c r="Q82" s="19" t="s">
        <v>1433</v>
      </c>
      <c r="T82" s="19" t="s">
        <v>1434</v>
      </c>
      <c r="W82" s="19" t="s">
        <v>966</v>
      </c>
      <c r="X82" s="17" t="s">
        <v>966</v>
      </c>
      <c r="Y82" s="17" t="s">
        <v>949</v>
      </c>
    </row>
    <row r="83" spans="1:25" ht="45">
      <c r="A83" s="19" t="s">
        <v>1435</v>
      </c>
      <c r="B83" s="19" t="s">
        <v>1436</v>
      </c>
      <c r="C83" s="19" t="s">
        <v>1437</v>
      </c>
      <c r="D83" s="19" t="s">
        <v>67</v>
      </c>
      <c r="G83" s="19" t="s">
        <v>1438</v>
      </c>
      <c r="H83" s="17" t="s">
        <v>49</v>
      </c>
      <c r="I83" s="17" t="s">
        <v>1089</v>
      </c>
      <c r="J83" s="17" t="s">
        <v>1090</v>
      </c>
      <c r="K83" s="26" t="s">
        <v>1439</v>
      </c>
      <c r="M83" s="17" t="s">
        <v>1440</v>
      </c>
      <c r="N83" s="17" t="s">
        <v>84</v>
      </c>
      <c r="O83" s="18">
        <v>10</v>
      </c>
      <c r="P83" s="19" t="s">
        <v>980</v>
      </c>
      <c r="Q83" s="19" t="s">
        <v>1441</v>
      </c>
      <c r="W83" s="19" t="s">
        <v>966</v>
      </c>
      <c r="X83" s="17" t="s">
        <v>966</v>
      </c>
      <c r="Y83" s="17" t="s">
        <v>949</v>
      </c>
    </row>
    <row r="84" spans="1:25" ht="135">
      <c r="A84" s="19" t="s">
        <v>1442</v>
      </c>
      <c r="B84" s="19" t="s">
        <v>1443</v>
      </c>
      <c r="C84" s="19" t="s">
        <v>1444</v>
      </c>
      <c r="D84" s="19" t="s">
        <v>1443</v>
      </c>
      <c r="E84" s="19" t="s">
        <v>1444</v>
      </c>
      <c r="G84" s="19" t="s">
        <v>1445</v>
      </c>
      <c r="H84" s="17" t="s">
        <v>49</v>
      </c>
      <c r="I84" s="17" t="s">
        <v>986</v>
      </c>
      <c r="J84" s="17" t="s">
        <v>987</v>
      </c>
      <c r="K84" s="26" t="s">
        <v>1446</v>
      </c>
      <c r="M84" s="17" t="s">
        <v>1447</v>
      </c>
      <c r="N84" s="17" t="s">
        <v>84</v>
      </c>
      <c r="O84" s="18">
        <v>52.8</v>
      </c>
      <c r="P84" s="19" t="s">
        <v>980</v>
      </c>
      <c r="Q84" s="19" t="s">
        <v>1448</v>
      </c>
      <c r="T84" s="19" t="s">
        <v>1449</v>
      </c>
      <c r="W84" s="19" t="s">
        <v>966</v>
      </c>
      <c r="X84" s="17" t="s">
        <v>966</v>
      </c>
      <c r="Y84" s="17" t="s">
        <v>949</v>
      </c>
    </row>
    <row r="85" spans="1:25" ht="30">
      <c r="A85" s="19" t="s">
        <v>1131</v>
      </c>
      <c r="B85" s="19" t="s">
        <v>1450</v>
      </c>
      <c r="D85" s="19" t="s">
        <v>1451</v>
      </c>
      <c r="G85" s="19" t="s">
        <v>1452</v>
      </c>
      <c r="H85" s="17" t="s">
        <v>49</v>
      </c>
      <c r="I85" s="17" t="s">
        <v>1317</v>
      </c>
      <c r="J85" s="17" t="s">
        <v>1453</v>
      </c>
      <c r="K85" s="26" t="s">
        <v>1454</v>
      </c>
      <c r="M85" s="17" t="s">
        <v>1455</v>
      </c>
      <c r="N85" s="17" t="s">
        <v>84</v>
      </c>
      <c r="O85" s="18">
        <v>0.4</v>
      </c>
      <c r="P85" s="19" t="s">
        <v>980</v>
      </c>
      <c r="Q85" s="19" t="s">
        <v>1456</v>
      </c>
      <c r="W85" s="19" t="s">
        <v>966</v>
      </c>
      <c r="X85" s="17" t="s">
        <v>966</v>
      </c>
      <c r="Y85" s="17" t="s">
        <v>949</v>
      </c>
    </row>
    <row r="86" spans="1:25" ht="45">
      <c r="A86" s="19" t="s">
        <v>1457</v>
      </c>
      <c r="B86" s="19" t="s">
        <v>1458</v>
      </c>
      <c r="D86" s="19" t="s">
        <v>1459</v>
      </c>
      <c r="E86" s="19" t="s">
        <v>1458</v>
      </c>
      <c r="F86" s="19" t="s">
        <v>1460</v>
      </c>
      <c r="G86" s="19" t="s">
        <v>1461</v>
      </c>
      <c r="H86" s="17" t="s">
        <v>49</v>
      </c>
      <c r="I86" s="17" t="s">
        <v>976</v>
      </c>
      <c r="J86" s="17" t="s">
        <v>977</v>
      </c>
      <c r="K86" s="26" t="s">
        <v>1462</v>
      </c>
      <c r="M86" s="19" t="s">
        <v>1463</v>
      </c>
      <c r="N86" s="17" t="s">
        <v>84</v>
      </c>
      <c r="O86" s="18">
        <v>44.8</v>
      </c>
      <c r="P86" s="19" t="s">
        <v>980</v>
      </c>
      <c r="Q86" s="19" t="s">
        <v>1464</v>
      </c>
      <c r="W86" s="19" t="s">
        <v>966</v>
      </c>
      <c r="X86" s="17" t="s">
        <v>966</v>
      </c>
      <c r="Y86" s="17" t="s">
        <v>949</v>
      </c>
    </row>
    <row r="87" spans="1:25" ht="105">
      <c r="A87" s="19" t="s">
        <v>1123</v>
      </c>
      <c r="B87" s="19" t="s">
        <v>1168</v>
      </c>
      <c r="C87" s="19" t="s">
        <v>1465</v>
      </c>
      <c r="D87" s="19" t="s">
        <v>1466</v>
      </c>
      <c r="E87" s="19" t="s">
        <v>1465</v>
      </c>
      <c r="F87" s="19" t="s">
        <v>1467</v>
      </c>
      <c r="G87" s="19" t="s">
        <v>1468</v>
      </c>
      <c r="H87" s="17" t="s">
        <v>49</v>
      </c>
      <c r="I87" s="17" t="s">
        <v>1109</v>
      </c>
      <c r="J87" s="17" t="s">
        <v>1288</v>
      </c>
      <c r="K87" s="26" t="s">
        <v>1469</v>
      </c>
      <c r="M87" s="19" t="s">
        <v>1470</v>
      </c>
      <c r="N87" s="17" t="s">
        <v>84</v>
      </c>
      <c r="O87" s="18">
        <v>4.8</v>
      </c>
      <c r="P87" s="19" t="s">
        <v>980</v>
      </c>
      <c r="Q87" s="19" t="s">
        <v>1471</v>
      </c>
      <c r="W87" s="19" t="s">
        <v>966</v>
      </c>
      <c r="X87" s="17" t="s">
        <v>966</v>
      </c>
      <c r="Y87" s="17" t="s">
        <v>949</v>
      </c>
    </row>
    <row r="88" spans="1:25" ht="60">
      <c r="A88" s="19" t="s">
        <v>1472</v>
      </c>
      <c r="B88" s="19" t="s">
        <v>1473</v>
      </c>
      <c r="C88" s="19" t="s">
        <v>1474</v>
      </c>
      <c r="D88" s="19" t="s">
        <v>1475</v>
      </c>
      <c r="E88" s="19" t="s">
        <v>1476</v>
      </c>
      <c r="F88" s="19" t="s">
        <v>1474</v>
      </c>
      <c r="G88" s="19" t="s">
        <v>1477</v>
      </c>
      <c r="H88" s="17" t="s">
        <v>49</v>
      </c>
      <c r="I88" s="17" t="s">
        <v>1039</v>
      </c>
      <c r="J88" s="17" t="s">
        <v>1080</v>
      </c>
      <c r="K88" s="26" t="s">
        <v>1478</v>
      </c>
      <c r="M88" s="19" t="s">
        <v>1479</v>
      </c>
      <c r="N88" s="17" t="s">
        <v>84</v>
      </c>
      <c r="O88" s="18">
        <v>20</v>
      </c>
      <c r="P88" s="19" t="s">
        <v>980</v>
      </c>
      <c r="Q88" s="19" t="s">
        <v>1480</v>
      </c>
      <c r="T88" s="19" t="s">
        <v>1481</v>
      </c>
      <c r="W88" s="19" t="s">
        <v>966</v>
      </c>
      <c r="X88" s="17" t="s">
        <v>966</v>
      </c>
      <c r="Y88" s="17" t="s">
        <v>949</v>
      </c>
    </row>
    <row r="89" spans="1:25" ht="75">
      <c r="A89" s="19" t="s">
        <v>1482</v>
      </c>
      <c r="B89" s="19" t="s">
        <v>1483</v>
      </c>
      <c r="D89" s="19" t="s">
        <v>1484</v>
      </c>
      <c r="G89" s="19" t="s">
        <v>1485</v>
      </c>
      <c r="H89" s="17" t="s">
        <v>49</v>
      </c>
      <c r="I89" s="17" t="s">
        <v>1317</v>
      </c>
      <c r="J89" s="17" t="s">
        <v>1486</v>
      </c>
      <c r="K89" s="26" t="s">
        <v>1487</v>
      </c>
      <c r="M89" s="19" t="s">
        <v>1488</v>
      </c>
      <c r="N89" s="17" t="s">
        <v>84</v>
      </c>
      <c r="O89" s="18">
        <v>20</v>
      </c>
      <c r="P89" s="19" t="s">
        <v>980</v>
      </c>
      <c r="Q89" s="19" t="s">
        <v>1489</v>
      </c>
      <c r="W89" s="19" t="s">
        <v>966</v>
      </c>
      <c r="X89" s="17" t="s">
        <v>966</v>
      </c>
      <c r="Y89" s="17" t="s">
        <v>949</v>
      </c>
    </row>
    <row r="90" spans="1:25" ht="75">
      <c r="A90" s="19" t="s">
        <v>1490</v>
      </c>
      <c r="D90" s="19" t="s">
        <v>1491</v>
      </c>
      <c r="G90" s="19" t="s">
        <v>1492</v>
      </c>
      <c r="H90" s="17" t="s">
        <v>49</v>
      </c>
      <c r="I90" s="17" t="s">
        <v>1144</v>
      </c>
      <c r="J90" s="17" t="s">
        <v>1493</v>
      </c>
      <c r="K90" s="26" t="s">
        <v>1494</v>
      </c>
      <c r="M90" s="19" t="s">
        <v>1495</v>
      </c>
      <c r="N90" s="17" t="s">
        <v>84</v>
      </c>
      <c r="O90" s="18">
        <v>56</v>
      </c>
      <c r="P90" s="19" t="s">
        <v>980</v>
      </c>
      <c r="Q90" s="19" t="s">
        <v>1496</v>
      </c>
      <c r="T90" s="19" t="s">
        <v>1497</v>
      </c>
      <c r="W90" s="19" t="s">
        <v>966</v>
      </c>
      <c r="X90" s="17" t="s">
        <v>966</v>
      </c>
      <c r="Y90" s="17" t="s">
        <v>949</v>
      </c>
    </row>
    <row r="91" spans="1:25" ht="60">
      <c r="A91" s="19" t="s">
        <v>1498</v>
      </c>
      <c r="B91" s="19" t="s">
        <v>1499</v>
      </c>
      <c r="C91" s="19" t="s">
        <v>1500</v>
      </c>
      <c r="D91" s="19" t="s">
        <v>1501</v>
      </c>
      <c r="E91" s="19" t="s">
        <v>1499</v>
      </c>
      <c r="F91" s="19" t="s">
        <v>1500</v>
      </c>
      <c r="G91" s="19" t="s">
        <v>1502</v>
      </c>
      <c r="H91" s="17" t="s">
        <v>49</v>
      </c>
      <c r="I91" s="17" t="s">
        <v>1503</v>
      </c>
      <c r="J91" s="17" t="s">
        <v>1503</v>
      </c>
      <c r="K91" s="26" t="s">
        <v>1504</v>
      </c>
      <c r="M91" s="17" t="s">
        <v>1505</v>
      </c>
      <c r="N91" s="17" t="s">
        <v>84</v>
      </c>
      <c r="O91" s="18">
        <v>0.8</v>
      </c>
      <c r="P91" s="19" t="s">
        <v>980</v>
      </c>
      <c r="Q91" s="19" t="s">
        <v>1506</v>
      </c>
      <c r="W91" s="19" t="s">
        <v>966</v>
      </c>
      <c r="X91" s="17" t="s">
        <v>966</v>
      </c>
      <c r="Y91" s="17" t="s">
        <v>949</v>
      </c>
    </row>
    <row r="92" spans="1:25" ht="60">
      <c r="A92" s="19" t="s">
        <v>1507</v>
      </c>
      <c r="B92" s="19" t="s">
        <v>1131</v>
      </c>
      <c r="C92" s="19" t="s">
        <v>1049</v>
      </c>
      <c r="D92" s="19" t="s">
        <v>1508</v>
      </c>
      <c r="E92" s="19" t="s">
        <v>1509</v>
      </c>
      <c r="F92" s="19" t="s">
        <v>1049</v>
      </c>
      <c r="G92" s="19" t="s">
        <v>1510</v>
      </c>
      <c r="H92" s="17" t="s">
        <v>49</v>
      </c>
      <c r="I92" s="17" t="s">
        <v>1051</v>
      </c>
      <c r="J92" s="17" t="s">
        <v>1511</v>
      </c>
      <c r="K92" s="26" t="s">
        <v>1512</v>
      </c>
      <c r="M92" s="17" t="s">
        <v>1513</v>
      </c>
      <c r="N92" s="17" t="s">
        <v>84</v>
      </c>
      <c r="O92" s="18">
        <v>100</v>
      </c>
      <c r="P92" s="19" t="s">
        <v>980</v>
      </c>
      <c r="Q92" s="19" t="s">
        <v>1514</v>
      </c>
      <c r="U92" s="19" t="s">
        <v>1515</v>
      </c>
      <c r="W92" s="19" t="s">
        <v>966</v>
      </c>
      <c r="X92" s="17" t="s">
        <v>966</v>
      </c>
      <c r="Y92" s="17" t="s">
        <v>949</v>
      </c>
    </row>
    <row r="93" spans="1:25" ht="75">
      <c r="A93" s="19" t="s">
        <v>1516</v>
      </c>
      <c r="B93" s="19" t="s">
        <v>1517</v>
      </c>
      <c r="C93" s="19" t="s">
        <v>1518</v>
      </c>
      <c r="D93" s="19" t="s">
        <v>1517</v>
      </c>
      <c r="E93" s="19" t="s">
        <v>1519</v>
      </c>
      <c r="F93" s="19" t="s">
        <v>1518</v>
      </c>
      <c r="G93" s="19" t="s">
        <v>1520</v>
      </c>
      <c r="H93" s="17" t="s">
        <v>49</v>
      </c>
      <c r="I93" s="17" t="s">
        <v>1051</v>
      </c>
      <c r="J93" s="17" t="s">
        <v>1511</v>
      </c>
      <c r="K93" s="26" t="s">
        <v>1521</v>
      </c>
      <c r="M93" s="17" t="s">
        <v>1522</v>
      </c>
      <c r="N93" s="17" t="s">
        <v>84</v>
      </c>
      <c r="O93" s="18">
        <v>40.8</v>
      </c>
      <c r="P93" s="19" t="s">
        <v>980</v>
      </c>
      <c r="Q93" s="19" t="s">
        <v>1523</v>
      </c>
      <c r="T93" s="19" t="s">
        <v>1524</v>
      </c>
      <c r="W93" s="19" t="s">
        <v>966</v>
      </c>
      <c r="X93" s="17" t="s">
        <v>966</v>
      </c>
      <c r="Y93" s="17" t="s">
        <v>949</v>
      </c>
    </row>
    <row r="94" spans="1:25" ht="45">
      <c r="A94" s="19" t="s">
        <v>1525</v>
      </c>
      <c r="B94" s="19" t="s">
        <v>1526</v>
      </c>
      <c r="D94" s="19" t="s">
        <v>1527</v>
      </c>
      <c r="E94" s="19" t="s">
        <v>1528</v>
      </c>
      <c r="F94" s="19" t="s">
        <v>1526</v>
      </c>
      <c r="G94" s="19" t="s">
        <v>1529</v>
      </c>
      <c r="H94" s="17" t="s">
        <v>49</v>
      </c>
      <c r="I94" s="17" t="s">
        <v>1265</v>
      </c>
      <c r="J94" s="17" t="s">
        <v>1530</v>
      </c>
      <c r="K94" s="26" t="s">
        <v>1531</v>
      </c>
      <c r="M94" s="19" t="s">
        <v>1532</v>
      </c>
      <c r="N94" s="17" t="s">
        <v>84</v>
      </c>
      <c r="O94" s="18">
        <v>8</v>
      </c>
      <c r="P94" s="19" t="s">
        <v>980</v>
      </c>
      <c r="Q94" s="19" t="s">
        <v>1533</v>
      </c>
      <c r="W94" s="19" t="s">
        <v>966</v>
      </c>
      <c r="X94" s="17" t="s">
        <v>966</v>
      </c>
      <c r="Y94" s="17" t="s">
        <v>949</v>
      </c>
    </row>
    <row r="95" spans="1:25" ht="120">
      <c r="A95" s="19" t="s">
        <v>1534</v>
      </c>
      <c r="B95" s="19" t="s">
        <v>1045</v>
      </c>
      <c r="C95" s="19" t="s">
        <v>1535</v>
      </c>
      <c r="D95" s="19" t="s">
        <v>1536</v>
      </c>
      <c r="E95" s="19" t="s">
        <v>1537</v>
      </c>
      <c r="G95" s="19" t="s">
        <v>1538</v>
      </c>
      <c r="H95" s="17" t="s">
        <v>49</v>
      </c>
      <c r="I95" s="17" t="s">
        <v>1070</v>
      </c>
      <c r="J95" s="17" t="s">
        <v>1539</v>
      </c>
      <c r="K95" s="26" t="s">
        <v>1540</v>
      </c>
      <c r="M95" s="19" t="s">
        <v>1541</v>
      </c>
      <c r="N95" s="17" t="s">
        <v>84</v>
      </c>
      <c r="O95" s="18">
        <v>40.8</v>
      </c>
      <c r="P95" s="19" t="s">
        <v>980</v>
      </c>
      <c r="Q95" s="19" t="s">
        <v>1542</v>
      </c>
      <c r="T95" s="19" t="s">
        <v>1543</v>
      </c>
      <c r="W95" s="19" t="s">
        <v>966</v>
      </c>
      <c r="X95" s="17" t="s">
        <v>966</v>
      </c>
      <c r="Y95" s="17" t="s">
        <v>949</v>
      </c>
    </row>
    <row r="96" spans="1:25" ht="45">
      <c r="A96" s="19" t="s">
        <v>1544</v>
      </c>
      <c r="B96" s="19" t="s">
        <v>1545</v>
      </c>
      <c r="C96" s="19" t="s">
        <v>1546</v>
      </c>
      <c r="D96" s="19" t="s">
        <v>67</v>
      </c>
      <c r="G96" s="19" t="s">
        <v>1547</v>
      </c>
      <c r="H96" s="17" t="s">
        <v>49</v>
      </c>
      <c r="I96" s="17" t="s">
        <v>1229</v>
      </c>
      <c r="J96" s="17" t="s">
        <v>1548</v>
      </c>
      <c r="K96" s="26" t="s">
        <v>1549</v>
      </c>
      <c r="M96" s="19" t="s">
        <v>1550</v>
      </c>
      <c r="N96" s="17" t="s">
        <v>84</v>
      </c>
      <c r="O96" s="18">
        <v>40</v>
      </c>
      <c r="P96" s="19" t="s">
        <v>980</v>
      </c>
      <c r="W96" s="19" t="s">
        <v>966</v>
      </c>
      <c r="X96" s="17" t="s">
        <v>966</v>
      </c>
      <c r="Y96" s="17" t="s">
        <v>949</v>
      </c>
    </row>
    <row r="97" spans="1:25" ht="45">
      <c r="A97" s="19" t="s">
        <v>1194</v>
      </c>
      <c r="B97" s="19" t="s">
        <v>1551</v>
      </c>
      <c r="C97" s="19" t="s">
        <v>1552</v>
      </c>
      <c r="D97" s="19" t="s">
        <v>1194</v>
      </c>
      <c r="E97" s="19" t="s">
        <v>1553</v>
      </c>
      <c r="G97" s="19" t="s">
        <v>1554</v>
      </c>
      <c r="H97" s="17" t="s">
        <v>49</v>
      </c>
      <c r="I97" s="17" t="s">
        <v>1317</v>
      </c>
      <c r="J97" s="17" t="s">
        <v>1555</v>
      </c>
      <c r="K97" s="26" t="s">
        <v>1556</v>
      </c>
      <c r="M97" s="19" t="s">
        <v>1557</v>
      </c>
      <c r="N97" s="17" t="s">
        <v>84</v>
      </c>
      <c r="O97" s="18">
        <v>8</v>
      </c>
      <c r="P97" s="19" t="s">
        <v>980</v>
      </c>
      <c r="Q97" s="19" t="s">
        <v>1558</v>
      </c>
      <c r="T97" s="19" t="s">
        <v>1559</v>
      </c>
      <c r="W97" s="19" t="s">
        <v>966</v>
      </c>
      <c r="X97" s="17" t="s">
        <v>966</v>
      </c>
      <c r="Y97" s="17" t="s">
        <v>949</v>
      </c>
    </row>
    <row r="98" spans="1:25" ht="60">
      <c r="A98" s="19" t="s">
        <v>1560</v>
      </c>
      <c r="B98" s="19" t="s">
        <v>1561</v>
      </c>
      <c r="D98" s="19" t="s">
        <v>1562</v>
      </c>
      <c r="G98" s="19" t="s">
        <v>1563</v>
      </c>
      <c r="H98" s="17" t="s">
        <v>49</v>
      </c>
      <c r="I98" s="17" t="s">
        <v>1317</v>
      </c>
      <c r="J98" s="17" t="s">
        <v>1564</v>
      </c>
      <c r="K98" s="26" t="s">
        <v>1565</v>
      </c>
      <c r="M98" s="19" t="s">
        <v>1566</v>
      </c>
      <c r="N98" s="17" t="s">
        <v>84</v>
      </c>
      <c r="O98" s="18">
        <v>4</v>
      </c>
      <c r="P98" s="19" t="s">
        <v>980</v>
      </c>
      <c r="Q98" s="19" t="s">
        <v>1567</v>
      </c>
      <c r="W98" s="19" t="s">
        <v>966</v>
      </c>
      <c r="X98" s="17" t="s">
        <v>966</v>
      </c>
      <c r="Y98" s="17" t="s">
        <v>949</v>
      </c>
    </row>
    <row r="99" spans="1:25" ht="60">
      <c r="A99" s="19" t="s">
        <v>1052</v>
      </c>
      <c r="B99" s="19" t="s">
        <v>1568</v>
      </c>
      <c r="D99" s="19" t="s">
        <v>1295</v>
      </c>
      <c r="E99" s="19" t="s">
        <v>1569</v>
      </c>
      <c r="F99" s="19" t="s">
        <v>1568</v>
      </c>
      <c r="G99" s="19" t="s">
        <v>1570</v>
      </c>
      <c r="H99" s="17" t="s">
        <v>49</v>
      </c>
      <c r="I99" s="17" t="s">
        <v>986</v>
      </c>
      <c r="J99" s="17" t="s">
        <v>1571</v>
      </c>
      <c r="K99" s="26" t="s">
        <v>1572</v>
      </c>
      <c r="M99" s="17" t="s">
        <v>1573</v>
      </c>
      <c r="N99" s="17" t="s">
        <v>84</v>
      </c>
      <c r="O99" s="18">
        <v>40.8</v>
      </c>
      <c r="P99" s="19" t="s">
        <v>980</v>
      </c>
      <c r="Q99" s="19" t="s">
        <v>1574</v>
      </c>
      <c r="W99" s="19" t="s">
        <v>966</v>
      </c>
      <c r="X99" s="17" t="s">
        <v>966</v>
      </c>
      <c r="Y99" s="17" t="s">
        <v>949</v>
      </c>
    </row>
    <row r="100" spans="1:25" ht="90">
      <c r="A100" s="19" t="s">
        <v>1575</v>
      </c>
      <c r="B100" s="19" t="s">
        <v>1576</v>
      </c>
      <c r="D100" s="19" t="s">
        <v>1577</v>
      </c>
      <c r="E100" s="19" t="s">
        <v>1576</v>
      </c>
      <c r="G100" s="19" t="s">
        <v>1578</v>
      </c>
      <c r="H100" s="17" t="s">
        <v>49</v>
      </c>
      <c r="I100" s="17" t="s">
        <v>1229</v>
      </c>
      <c r="J100" s="17" t="s">
        <v>1579</v>
      </c>
      <c r="K100" s="26" t="s">
        <v>1580</v>
      </c>
      <c r="M100" s="17" t="s">
        <v>1581</v>
      </c>
      <c r="N100" s="17" t="s">
        <v>84</v>
      </c>
      <c r="O100" s="18">
        <v>40</v>
      </c>
      <c r="P100" s="19" t="s">
        <v>980</v>
      </c>
      <c r="Q100" s="19" t="s">
        <v>1582</v>
      </c>
      <c r="T100" s="19" t="s">
        <v>1583</v>
      </c>
      <c r="W100" s="19" t="s">
        <v>966</v>
      </c>
      <c r="X100" s="17" t="s">
        <v>966</v>
      </c>
      <c r="Y100" s="17" t="s">
        <v>949</v>
      </c>
    </row>
    <row r="101" spans="1:25" ht="60">
      <c r="A101" s="19" t="s">
        <v>1584</v>
      </c>
      <c r="B101" s="19" t="s">
        <v>1585</v>
      </c>
      <c r="C101" s="19" t="s">
        <v>1586</v>
      </c>
      <c r="D101" s="19" t="s">
        <v>1585</v>
      </c>
      <c r="E101" s="19" t="s">
        <v>1584</v>
      </c>
      <c r="F101" s="19" t="s">
        <v>1586</v>
      </c>
      <c r="G101" s="19" t="s">
        <v>1587</v>
      </c>
      <c r="H101" s="17" t="s">
        <v>49</v>
      </c>
      <c r="I101" s="17" t="s">
        <v>1051</v>
      </c>
      <c r="J101" s="17" t="s">
        <v>1161</v>
      </c>
      <c r="K101" s="26" t="s">
        <v>1162</v>
      </c>
      <c r="M101" s="17" t="s">
        <v>1588</v>
      </c>
      <c r="N101" s="17" t="s">
        <v>84</v>
      </c>
      <c r="O101" s="18">
        <v>40.8</v>
      </c>
      <c r="P101" s="19" t="s">
        <v>980</v>
      </c>
      <c r="Q101" s="19" t="s">
        <v>1589</v>
      </c>
      <c r="T101" s="19" t="s">
        <v>1590</v>
      </c>
      <c r="W101" s="19" t="s">
        <v>966</v>
      </c>
      <c r="X101" s="17" t="s">
        <v>966</v>
      </c>
      <c r="Y101" s="17" t="s">
        <v>949</v>
      </c>
    </row>
    <row r="102" spans="1:25" ht="90">
      <c r="A102" s="19" t="s">
        <v>1591</v>
      </c>
      <c r="B102" s="19" t="s">
        <v>1592</v>
      </c>
      <c r="D102" s="19" t="s">
        <v>1593</v>
      </c>
      <c r="G102" s="19" t="s">
        <v>1594</v>
      </c>
      <c r="H102" s="17" t="s">
        <v>49</v>
      </c>
      <c r="I102" s="17" t="s">
        <v>1229</v>
      </c>
      <c r="J102" s="17" t="s">
        <v>1280</v>
      </c>
      <c r="K102" s="26" t="s">
        <v>1595</v>
      </c>
      <c r="M102" s="19" t="s">
        <v>1596</v>
      </c>
      <c r="N102" s="17" t="s">
        <v>84</v>
      </c>
      <c r="O102" s="18">
        <v>40</v>
      </c>
      <c r="P102" s="19" t="s">
        <v>980</v>
      </c>
      <c r="Q102" s="19" t="s">
        <v>1597</v>
      </c>
      <c r="W102" s="19" t="s">
        <v>966</v>
      </c>
      <c r="X102" s="17" t="s">
        <v>966</v>
      </c>
      <c r="Y102" s="17" t="s">
        <v>949</v>
      </c>
    </row>
    <row r="103" spans="1:25" ht="60">
      <c r="A103" s="19" t="s">
        <v>1598</v>
      </c>
      <c r="B103" s="19" t="s">
        <v>1500</v>
      </c>
      <c r="D103" s="19" t="s">
        <v>1134</v>
      </c>
      <c r="E103" s="19" t="s">
        <v>1078</v>
      </c>
      <c r="F103" s="19" t="s">
        <v>1500</v>
      </c>
      <c r="G103" s="19" t="s">
        <v>1599</v>
      </c>
      <c r="H103" s="17" t="s">
        <v>49</v>
      </c>
      <c r="I103" s="17" t="s">
        <v>1051</v>
      </c>
      <c r="J103" s="17" t="s">
        <v>1600</v>
      </c>
      <c r="K103" s="26" t="s">
        <v>1601</v>
      </c>
      <c r="M103" s="19" t="s">
        <v>1602</v>
      </c>
      <c r="N103" s="17" t="s">
        <v>84</v>
      </c>
      <c r="O103" s="18">
        <v>40</v>
      </c>
      <c r="P103" s="19" t="s">
        <v>980</v>
      </c>
      <c r="Q103" s="19" t="s">
        <v>1603</v>
      </c>
      <c r="T103" s="19" t="s">
        <v>1604</v>
      </c>
      <c r="W103" s="19" t="s">
        <v>966</v>
      </c>
      <c r="X103" s="17" t="s">
        <v>966</v>
      </c>
      <c r="Y103" s="17" t="s">
        <v>949</v>
      </c>
    </row>
    <row r="104" spans="1:25" ht="75">
      <c r="A104" s="19" t="s">
        <v>1350</v>
      </c>
      <c r="B104" s="19" t="s">
        <v>1067</v>
      </c>
      <c r="D104" s="19" t="s">
        <v>1605</v>
      </c>
      <c r="E104" s="19" t="s">
        <v>1245</v>
      </c>
      <c r="F104" s="19" t="s">
        <v>1067</v>
      </c>
      <c r="G104" s="19" t="s">
        <v>1606</v>
      </c>
      <c r="H104" s="17" t="s">
        <v>49</v>
      </c>
      <c r="I104" s="17" t="s">
        <v>1607</v>
      </c>
      <c r="J104" s="17" t="s">
        <v>1608</v>
      </c>
      <c r="K104" s="26" t="s">
        <v>1609</v>
      </c>
      <c r="M104" s="19" t="s">
        <v>1610</v>
      </c>
      <c r="N104" s="17" t="s">
        <v>84</v>
      </c>
      <c r="O104" s="18">
        <v>8</v>
      </c>
      <c r="P104" s="19" t="s">
        <v>980</v>
      </c>
      <c r="Q104" s="19" t="s">
        <v>1611</v>
      </c>
      <c r="W104" s="19" t="s">
        <v>966</v>
      </c>
      <c r="X104" s="17" t="s">
        <v>966</v>
      </c>
      <c r="Y104" s="17" t="s">
        <v>949</v>
      </c>
    </row>
    <row r="105" spans="1:25" ht="75">
      <c r="A105" s="19" t="s">
        <v>1612</v>
      </c>
      <c r="B105" s="19" t="s">
        <v>1613</v>
      </c>
      <c r="D105" s="19" t="s">
        <v>1614</v>
      </c>
      <c r="E105" s="19" t="s">
        <v>1615</v>
      </c>
      <c r="G105" s="19" t="s">
        <v>1616</v>
      </c>
      <c r="H105" s="17" t="s">
        <v>49</v>
      </c>
      <c r="I105" s="17" t="s">
        <v>1607</v>
      </c>
      <c r="J105" s="17" t="s">
        <v>1617</v>
      </c>
      <c r="K105" s="26" t="s">
        <v>1618</v>
      </c>
      <c r="M105" s="19" t="s">
        <v>1619</v>
      </c>
      <c r="N105" s="17" t="s">
        <v>84</v>
      </c>
      <c r="O105" s="18">
        <v>20</v>
      </c>
      <c r="P105" s="19" t="s">
        <v>980</v>
      </c>
      <c r="Q105" s="19" t="s">
        <v>1620</v>
      </c>
      <c r="T105" s="19" t="s">
        <v>1621</v>
      </c>
      <c r="W105" s="19" t="s">
        <v>966</v>
      </c>
      <c r="X105" s="17" t="s">
        <v>966</v>
      </c>
      <c r="Y105" s="17" t="s">
        <v>949</v>
      </c>
    </row>
    <row r="106" spans="1:25" ht="75">
      <c r="A106" s="19" t="s">
        <v>1622</v>
      </c>
      <c r="B106" s="19" t="s">
        <v>1517</v>
      </c>
      <c r="C106" s="19" t="s">
        <v>1623</v>
      </c>
      <c r="D106" s="19" t="s">
        <v>1623</v>
      </c>
      <c r="G106" s="19" t="s">
        <v>1624</v>
      </c>
      <c r="H106" s="17" t="s">
        <v>49</v>
      </c>
      <c r="I106" s="17" t="s">
        <v>1051</v>
      </c>
      <c r="J106" s="17" t="s">
        <v>1600</v>
      </c>
      <c r="K106" s="26" t="s">
        <v>1625</v>
      </c>
      <c r="M106" s="19" t="s">
        <v>1626</v>
      </c>
      <c r="N106" s="17" t="s">
        <v>84</v>
      </c>
      <c r="O106" s="18">
        <v>4</v>
      </c>
      <c r="P106" s="19" t="s">
        <v>980</v>
      </c>
      <c r="Q106" s="19" t="s">
        <v>1627</v>
      </c>
      <c r="W106" s="19" t="s">
        <v>966</v>
      </c>
      <c r="X106" s="17" t="s">
        <v>966</v>
      </c>
      <c r="Y106" s="17" t="s">
        <v>949</v>
      </c>
    </row>
    <row r="107" spans="1:25" ht="60">
      <c r="A107" s="19" t="s">
        <v>1628</v>
      </c>
      <c r="B107" s="19" t="s">
        <v>1371</v>
      </c>
      <c r="C107" s="19" t="s">
        <v>1629</v>
      </c>
      <c r="D107" s="19" t="s">
        <v>1629</v>
      </c>
      <c r="G107" s="19" t="s">
        <v>1630</v>
      </c>
      <c r="H107" s="17" t="s">
        <v>49</v>
      </c>
      <c r="I107" s="17" t="s">
        <v>1229</v>
      </c>
      <c r="J107" s="17" t="s">
        <v>1280</v>
      </c>
      <c r="K107" s="26" t="s">
        <v>1631</v>
      </c>
      <c r="M107" s="17" t="s">
        <v>1632</v>
      </c>
      <c r="N107" s="17" t="s">
        <v>84</v>
      </c>
      <c r="O107" s="18">
        <v>80</v>
      </c>
      <c r="P107" s="19" t="s">
        <v>980</v>
      </c>
      <c r="Q107" s="19" t="s">
        <v>1633</v>
      </c>
      <c r="T107" s="19" t="s">
        <v>1634</v>
      </c>
      <c r="W107" s="19" t="s">
        <v>966</v>
      </c>
      <c r="X107" s="17" t="s">
        <v>966</v>
      </c>
      <c r="Y107" s="17" t="s">
        <v>949</v>
      </c>
    </row>
    <row r="108" spans="1:25" ht="135">
      <c r="A108" s="19" t="s">
        <v>1635</v>
      </c>
      <c r="B108" s="19" t="s">
        <v>1636</v>
      </c>
      <c r="C108" s="19" t="s">
        <v>1045</v>
      </c>
      <c r="D108" s="19" t="s">
        <v>67</v>
      </c>
      <c r="G108" s="19" t="s">
        <v>1637</v>
      </c>
      <c r="H108" s="17" t="s">
        <v>49</v>
      </c>
      <c r="I108" s="17" t="s">
        <v>1089</v>
      </c>
      <c r="J108" s="17" t="s">
        <v>1090</v>
      </c>
      <c r="K108" s="26" t="s">
        <v>1638</v>
      </c>
      <c r="M108" s="17" t="s">
        <v>1639</v>
      </c>
      <c r="N108" s="17" t="s">
        <v>84</v>
      </c>
      <c r="O108" s="18">
        <v>4</v>
      </c>
      <c r="P108" s="19" t="s">
        <v>980</v>
      </c>
      <c r="W108" s="19" t="s">
        <v>966</v>
      </c>
      <c r="X108" s="17" t="s">
        <v>966</v>
      </c>
      <c r="Y108" s="17" t="s">
        <v>949</v>
      </c>
    </row>
    <row r="109" spans="1:25" ht="75">
      <c r="A109" s="19" t="s">
        <v>1640</v>
      </c>
      <c r="B109" s="19" t="s">
        <v>1045</v>
      </c>
      <c r="C109" s="19" t="s">
        <v>1641</v>
      </c>
      <c r="D109" s="19" t="s">
        <v>1642</v>
      </c>
      <c r="E109" s="19" t="s">
        <v>1643</v>
      </c>
      <c r="G109" s="19" t="s">
        <v>1644</v>
      </c>
      <c r="H109" s="17" t="s">
        <v>49</v>
      </c>
      <c r="I109" s="17" t="s">
        <v>1335</v>
      </c>
      <c r="J109" s="17" t="s">
        <v>1645</v>
      </c>
      <c r="K109" s="26" t="s">
        <v>1646</v>
      </c>
      <c r="M109" s="17" t="s">
        <v>1647</v>
      </c>
      <c r="N109" s="17" t="s">
        <v>84</v>
      </c>
      <c r="O109" s="18">
        <v>66.4</v>
      </c>
      <c r="P109" s="19" t="s">
        <v>980</v>
      </c>
      <c r="Q109" s="19" t="s">
        <v>1648</v>
      </c>
      <c r="T109" s="19" t="s">
        <v>1649</v>
      </c>
      <c r="W109" s="19" t="s">
        <v>966</v>
      </c>
      <c r="X109" s="17" t="s">
        <v>966</v>
      </c>
      <c r="Y109" s="17" t="s">
        <v>949</v>
      </c>
    </row>
    <row r="110" spans="1:25" ht="90">
      <c r="A110" s="19" t="s">
        <v>1650</v>
      </c>
      <c r="B110" s="19" t="s">
        <v>1640</v>
      </c>
      <c r="C110" s="19" t="s">
        <v>1651</v>
      </c>
      <c r="D110" s="19" t="s">
        <v>1651</v>
      </c>
      <c r="E110" s="19" t="s">
        <v>1652</v>
      </c>
      <c r="F110" s="19" t="s">
        <v>1650</v>
      </c>
      <c r="G110" s="19" t="s">
        <v>1653</v>
      </c>
      <c r="H110" s="17" t="s">
        <v>49</v>
      </c>
      <c r="I110" s="17" t="s">
        <v>1229</v>
      </c>
      <c r="J110" s="17" t="s">
        <v>1230</v>
      </c>
      <c r="K110" s="24" t="s">
        <v>1231</v>
      </c>
      <c r="M110" s="17" t="s">
        <v>1654</v>
      </c>
      <c r="N110" s="17" t="s">
        <v>84</v>
      </c>
      <c r="O110" s="18">
        <v>162.4</v>
      </c>
      <c r="P110" s="19" t="s">
        <v>980</v>
      </c>
      <c r="Q110" s="19" t="s">
        <v>1655</v>
      </c>
      <c r="T110" s="19" t="s">
        <v>1656</v>
      </c>
      <c r="W110" s="19" t="s">
        <v>966</v>
      </c>
      <c r="X110" s="17" t="s">
        <v>966</v>
      </c>
      <c r="Y110" s="17" t="s">
        <v>949</v>
      </c>
    </row>
    <row r="111" spans="1:25" ht="75">
      <c r="A111" s="19" t="s">
        <v>1657</v>
      </c>
      <c r="B111" s="19" t="s">
        <v>1236</v>
      </c>
      <c r="D111" s="19" t="s">
        <v>1658</v>
      </c>
      <c r="E111" s="19" t="s">
        <v>1659</v>
      </c>
      <c r="F111" s="19" t="s">
        <v>1236</v>
      </c>
      <c r="G111" s="19" t="s">
        <v>1660</v>
      </c>
      <c r="H111" s="17" t="s">
        <v>49</v>
      </c>
      <c r="I111" s="17" t="s">
        <v>1661</v>
      </c>
      <c r="J111" s="17" t="s">
        <v>1662</v>
      </c>
      <c r="K111" s="24" t="s">
        <v>1663</v>
      </c>
      <c r="M111" s="17" t="s">
        <v>1664</v>
      </c>
      <c r="N111" s="17" t="s">
        <v>84</v>
      </c>
      <c r="O111" s="18">
        <v>20</v>
      </c>
      <c r="P111" s="19" t="s">
        <v>980</v>
      </c>
      <c r="Q111" s="19" t="s">
        <v>1665</v>
      </c>
      <c r="T111" s="19" t="s">
        <v>1666</v>
      </c>
      <c r="W111" s="19" t="s">
        <v>966</v>
      </c>
      <c r="X111" s="17" t="s">
        <v>966</v>
      </c>
      <c r="Y111" s="17" t="s">
        <v>949</v>
      </c>
    </row>
    <row r="112" spans="1:25" ht="45">
      <c r="A112" s="19" t="s">
        <v>1667</v>
      </c>
      <c r="B112" s="19" t="s">
        <v>1613</v>
      </c>
      <c r="D112" s="19" t="s">
        <v>67</v>
      </c>
      <c r="G112" s="19" t="s">
        <v>1668</v>
      </c>
      <c r="H112" s="17" t="s">
        <v>49</v>
      </c>
      <c r="I112" s="17" t="s">
        <v>1607</v>
      </c>
      <c r="J112" s="17" t="s">
        <v>1669</v>
      </c>
      <c r="K112" s="24" t="s">
        <v>1670</v>
      </c>
      <c r="M112" s="17" t="s">
        <v>1671</v>
      </c>
      <c r="N112" s="17" t="s">
        <v>84</v>
      </c>
      <c r="O112" s="18">
        <v>20</v>
      </c>
      <c r="P112" s="19" t="s">
        <v>980</v>
      </c>
      <c r="W112" s="19" t="s">
        <v>966</v>
      </c>
      <c r="X112" s="17" t="s">
        <v>966</v>
      </c>
      <c r="Y112" s="17" t="s">
        <v>949</v>
      </c>
    </row>
    <row r="113" spans="1:25" ht="45">
      <c r="A113" s="19" t="s">
        <v>1672</v>
      </c>
      <c r="B113" s="19" t="s">
        <v>1123</v>
      </c>
      <c r="D113" s="19" t="s">
        <v>1673</v>
      </c>
      <c r="G113" s="19" t="s">
        <v>1674</v>
      </c>
      <c r="H113" s="17" t="s">
        <v>49</v>
      </c>
      <c r="I113" s="17" t="s">
        <v>1317</v>
      </c>
      <c r="J113" s="17" t="s">
        <v>1675</v>
      </c>
      <c r="K113" s="24" t="s">
        <v>1676</v>
      </c>
      <c r="M113" s="17" t="s">
        <v>1677</v>
      </c>
      <c r="N113" s="17" t="s">
        <v>84</v>
      </c>
      <c r="O113" s="18">
        <v>20</v>
      </c>
      <c r="P113" s="19" t="s">
        <v>980</v>
      </c>
      <c r="Q113" s="19" t="s">
        <v>1678</v>
      </c>
      <c r="T113" s="19" t="s">
        <v>1679</v>
      </c>
      <c r="W113" s="19" t="s">
        <v>966</v>
      </c>
      <c r="X113" s="17" t="s">
        <v>966</v>
      </c>
      <c r="Y113" s="17" t="s">
        <v>949</v>
      </c>
    </row>
    <row r="114" spans="1:25" ht="75">
      <c r="A114" s="19" t="s">
        <v>1680</v>
      </c>
      <c r="B114" s="19" t="s">
        <v>1681</v>
      </c>
      <c r="D114" s="19" t="s">
        <v>1682</v>
      </c>
      <c r="E114" s="19" t="s">
        <v>1683</v>
      </c>
      <c r="G114" s="19" t="s">
        <v>1684</v>
      </c>
      <c r="H114" s="17" t="s">
        <v>49</v>
      </c>
      <c r="I114" s="17" t="s">
        <v>1317</v>
      </c>
      <c r="J114" s="17" t="s">
        <v>1685</v>
      </c>
      <c r="K114" s="24" t="s">
        <v>1686</v>
      </c>
      <c r="M114" s="17" t="s">
        <v>1687</v>
      </c>
      <c r="N114" s="17" t="s">
        <v>84</v>
      </c>
      <c r="O114" s="18">
        <v>81.6</v>
      </c>
      <c r="P114" s="19" t="s">
        <v>980</v>
      </c>
      <c r="Q114" s="19" t="s">
        <v>1688</v>
      </c>
      <c r="T114" s="19" t="s">
        <v>1689</v>
      </c>
      <c r="W114" s="19" t="s">
        <v>966</v>
      </c>
      <c r="X114" s="17" t="s">
        <v>966</v>
      </c>
      <c r="Y114" s="17" t="s">
        <v>949</v>
      </c>
    </row>
    <row r="115" spans="1:25" ht="75">
      <c r="A115" s="19" t="s">
        <v>1123</v>
      </c>
      <c r="B115" s="19" t="s">
        <v>1690</v>
      </c>
      <c r="D115" s="19" t="s">
        <v>1680</v>
      </c>
      <c r="E115" s="19" t="s">
        <v>1681</v>
      </c>
      <c r="G115" s="19" t="s">
        <v>1691</v>
      </c>
      <c r="H115" s="17" t="s">
        <v>49</v>
      </c>
      <c r="I115" s="17" t="s">
        <v>1317</v>
      </c>
      <c r="J115" s="17" t="s">
        <v>1685</v>
      </c>
      <c r="K115" s="24" t="s">
        <v>1686</v>
      </c>
      <c r="M115" s="17" t="s">
        <v>1692</v>
      </c>
      <c r="N115" s="17" t="s">
        <v>84</v>
      </c>
      <c r="O115" s="18">
        <v>81.6</v>
      </c>
      <c r="P115" s="19" t="s">
        <v>980</v>
      </c>
      <c r="Q115" s="19" t="s">
        <v>1693</v>
      </c>
      <c r="T115" s="19" t="s">
        <v>1694</v>
      </c>
      <c r="W115" s="19" t="s">
        <v>966</v>
      </c>
      <c r="X115" s="17" t="s">
        <v>966</v>
      </c>
      <c r="Y115" s="17" t="s">
        <v>949</v>
      </c>
    </row>
    <row r="116" spans="1:25" ht="90">
      <c r="A116" s="19" t="s">
        <v>1695</v>
      </c>
      <c r="B116" s="19" t="s">
        <v>1696</v>
      </c>
      <c r="C116" s="19" t="s">
        <v>1697</v>
      </c>
      <c r="D116" s="19" t="s">
        <v>1696</v>
      </c>
      <c r="G116" s="19" t="s">
        <v>1698</v>
      </c>
      <c r="H116" s="17" t="s">
        <v>49</v>
      </c>
      <c r="I116" s="17" t="s">
        <v>1051</v>
      </c>
      <c r="J116" s="17" t="s">
        <v>1136</v>
      </c>
      <c r="K116" s="24" t="s">
        <v>1699</v>
      </c>
      <c r="M116" s="17" t="s">
        <v>1700</v>
      </c>
      <c r="N116" s="17" t="s">
        <v>84</v>
      </c>
      <c r="O116" s="18">
        <v>200</v>
      </c>
      <c r="P116" s="19" t="s">
        <v>980</v>
      </c>
      <c r="Q116" s="19" t="s">
        <v>1701</v>
      </c>
      <c r="T116" s="19" t="s">
        <v>1702</v>
      </c>
      <c r="U116" s="19" t="s">
        <v>1703</v>
      </c>
      <c r="W116" s="19" t="s">
        <v>966</v>
      </c>
      <c r="X116" s="17" t="s">
        <v>966</v>
      </c>
      <c r="Y116" s="17" t="s">
        <v>949</v>
      </c>
    </row>
    <row r="117" spans="1:25" ht="75">
      <c r="A117" s="19" t="s">
        <v>1704</v>
      </c>
      <c r="B117" s="19" t="s">
        <v>1517</v>
      </c>
      <c r="C117" s="19" t="s">
        <v>1705</v>
      </c>
      <c r="D117" s="19" t="s">
        <v>1517</v>
      </c>
      <c r="E117" s="19" t="s">
        <v>1705</v>
      </c>
      <c r="G117" s="19" t="s">
        <v>1706</v>
      </c>
      <c r="H117" s="17" t="s">
        <v>49</v>
      </c>
      <c r="I117" s="17" t="s">
        <v>1051</v>
      </c>
      <c r="J117" s="17" t="s">
        <v>1707</v>
      </c>
      <c r="K117" s="24" t="s">
        <v>1708</v>
      </c>
      <c r="M117" s="17" t="s">
        <v>1709</v>
      </c>
      <c r="N117" s="17" t="s">
        <v>84</v>
      </c>
      <c r="O117" s="18">
        <v>20</v>
      </c>
      <c r="P117" s="19" t="s">
        <v>980</v>
      </c>
      <c r="Q117" s="19" t="s">
        <v>1710</v>
      </c>
      <c r="T117" s="19" t="s">
        <v>1711</v>
      </c>
      <c r="W117" s="19" t="s">
        <v>966</v>
      </c>
      <c r="X117" s="17" t="s">
        <v>966</v>
      </c>
      <c r="Y117" s="17" t="s">
        <v>949</v>
      </c>
    </row>
    <row r="118" spans="1:25" ht="60">
      <c r="A118" s="19" t="s">
        <v>1712</v>
      </c>
      <c r="B118" s="19" t="s">
        <v>1713</v>
      </c>
      <c r="C118" s="19" t="s">
        <v>1049</v>
      </c>
      <c r="D118" s="19" t="s">
        <v>1713</v>
      </c>
      <c r="E118" s="19" t="s">
        <v>1049</v>
      </c>
      <c r="G118" s="19" t="s">
        <v>1714</v>
      </c>
      <c r="H118" s="17" t="s">
        <v>49</v>
      </c>
      <c r="I118" s="17" t="s">
        <v>1051</v>
      </c>
      <c r="J118" s="17" t="s">
        <v>1511</v>
      </c>
      <c r="K118" s="24" t="s">
        <v>1715</v>
      </c>
      <c r="M118" s="17" t="s">
        <v>1716</v>
      </c>
      <c r="N118" s="17" t="s">
        <v>84</v>
      </c>
      <c r="O118" s="18">
        <v>130</v>
      </c>
      <c r="P118" s="19" t="s">
        <v>980</v>
      </c>
      <c r="Q118" s="19" t="s">
        <v>1717</v>
      </c>
      <c r="T118" s="19" t="s">
        <v>1718</v>
      </c>
      <c r="W118" s="19" t="s">
        <v>966</v>
      </c>
      <c r="X118" s="17" t="s">
        <v>966</v>
      </c>
      <c r="Y118" s="17" t="s">
        <v>949</v>
      </c>
    </row>
    <row r="119" spans="1:25" ht="60">
      <c r="A119" s="19" t="s">
        <v>1719</v>
      </c>
      <c r="B119" s="19" t="s">
        <v>1500</v>
      </c>
      <c r="D119" s="19" t="s">
        <v>1131</v>
      </c>
      <c r="E119" s="19" t="s">
        <v>1720</v>
      </c>
      <c r="F119" s="19" t="s">
        <v>1500</v>
      </c>
      <c r="G119" s="19" t="s">
        <v>1721</v>
      </c>
      <c r="H119" s="17" t="s">
        <v>49</v>
      </c>
      <c r="I119" s="17" t="s">
        <v>976</v>
      </c>
      <c r="J119" s="17" t="s">
        <v>977</v>
      </c>
      <c r="K119" s="24" t="s">
        <v>1722</v>
      </c>
      <c r="M119" s="17" t="s">
        <v>1723</v>
      </c>
      <c r="N119" s="17" t="s">
        <v>84</v>
      </c>
      <c r="O119" s="18">
        <v>160</v>
      </c>
      <c r="P119" s="19" t="s">
        <v>980</v>
      </c>
      <c r="Q119" s="19" t="s">
        <v>1724</v>
      </c>
      <c r="T119" s="19" t="s">
        <v>1725</v>
      </c>
      <c r="W119" s="19" t="s">
        <v>966</v>
      </c>
      <c r="X119" s="17" t="s">
        <v>966</v>
      </c>
      <c r="Y119" s="17" t="s">
        <v>949</v>
      </c>
    </row>
    <row r="120" spans="1:25" ht="60">
      <c r="A120" s="19" t="s">
        <v>1726</v>
      </c>
      <c r="B120" s="19" t="s">
        <v>1123</v>
      </c>
      <c r="C120" s="19" t="s">
        <v>994</v>
      </c>
      <c r="D120" s="19" t="s">
        <v>1726</v>
      </c>
      <c r="E120" s="19" t="s">
        <v>1727</v>
      </c>
      <c r="F120" s="19" t="s">
        <v>1673</v>
      </c>
      <c r="G120" s="19" t="s">
        <v>1728</v>
      </c>
      <c r="H120" s="17" t="s">
        <v>49</v>
      </c>
      <c r="I120" s="17" t="s">
        <v>1229</v>
      </c>
      <c r="J120" s="17" t="s">
        <v>1280</v>
      </c>
      <c r="K120" s="24" t="s">
        <v>1729</v>
      </c>
      <c r="M120" s="17" t="s">
        <v>1730</v>
      </c>
      <c r="N120" s="17" t="s">
        <v>84</v>
      </c>
      <c r="O120" s="18">
        <v>120</v>
      </c>
      <c r="P120" s="19" t="s">
        <v>980</v>
      </c>
      <c r="Q120" s="19" t="s">
        <v>1731</v>
      </c>
      <c r="T120" s="19" t="s">
        <v>1732</v>
      </c>
      <c r="U120" s="19" t="s">
        <v>1733</v>
      </c>
      <c r="W120" s="19" t="s">
        <v>966</v>
      </c>
      <c r="X120" s="17" t="s">
        <v>966</v>
      </c>
      <c r="Y120" s="17" t="s">
        <v>949</v>
      </c>
    </row>
    <row r="121" spans="1:25" ht="30">
      <c r="A121" s="19" t="s">
        <v>1734</v>
      </c>
      <c r="B121" s="19" t="s">
        <v>1735</v>
      </c>
      <c r="C121" s="19" t="s">
        <v>1736</v>
      </c>
      <c r="D121" s="19" t="s">
        <v>67</v>
      </c>
      <c r="G121" s="19" t="s">
        <v>1737</v>
      </c>
      <c r="H121" s="17" t="s">
        <v>49</v>
      </c>
      <c r="I121" s="17" t="s">
        <v>1299</v>
      </c>
      <c r="J121" s="17" t="s">
        <v>1738</v>
      </c>
      <c r="K121" s="24" t="s">
        <v>1739</v>
      </c>
      <c r="M121" s="17" t="s">
        <v>1740</v>
      </c>
      <c r="N121" s="17" t="s">
        <v>84</v>
      </c>
      <c r="O121" s="18">
        <v>40</v>
      </c>
      <c r="P121" s="19" t="s">
        <v>980</v>
      </c>
      <c r="W121" s="19" t="s">
        <v>966</v>
      </c>
      <c r="X121" s="17" t="s">
        <v>966</v>
      </c>
      <c r="Y121" s="17" t="s">
        <v>949</v>
      </c>
    </row>
    <row r="122" spans="1:25" ht="90">
      <c r="A122" s="19" t="s">
        <v>1741</v>
      </c>
      <c r="B122" s="19" t="s">
        <v>1742</v>
      </c>
      <c r="D122" s="19" t="s">
        <v>1743</v>
      </c>
      <c r="E122" s="19" t="s">
        <v>1742</v>
      </c>
      <c r="G122" s="19" t="s">
        <v>1744</v>
      </c>
      <c r="H122" s="17" t="s">
        <v>49</v>
      </c>
      <c r="I122" s="17" t="s">
        <v>976</v>
      </c>
      <c r="J122" s="17" t="s">
        <v>977</v>
      </c>
      <c r="K122" s="24" t="s">
        <v>1745</v>
      </c>
      <c r="M122" s="17" t="s">
        <v>1746</v>
      </c>
      <c r="N122" s="17" t="s">
        <v>84</v>
      </c>
      <c r="O122" s="18">
        <v>40</v>
      </c>
      <c r="P122" s="19" t="s">
        <v>980</v>
      </c>
      <c r="Q122" s="19" t="s">
        <v>1747</v>
      </c>
      <c r="T122" s="19" t="s">
        <v>1748</v>
      </c>
      <c r="W122" s="19" t="s">
        <v>966</v>
      </c>
      <c r="X122" s="17" t="s">
        <v>966</v>
      </c>
      <c r="Y122" s="17" t="s">
        <v>949</v>
      </c>
    </row>
    <row r="123" spans="1:25" ht="90">
      <c r="A123" s="19" t="s">
        <v>1749</v>
      </c>
      <c r="B123" s="19" t="s">
        <v>1750</v>
      </c>
      <c r="D123" s="19" t="s">
        <v>1751</v>
      </c>
      <c r="E123" s="19" t="s">
        <v>1750</v>
      </c>
      <c r="G123" s="19" t="s">
        <v>1752</v>
      </c>
      <c r="H123" s="17" t="s">
        <v>49</v>
      </c>
      <c r="I123" s="17" t="s">
        <v>1229</v>
      </c>
      <c r="J123" s="17" t="s">
        <v>1753</v>
      </c>
      <c r="K123" s="24" t="s">
        <v>1754</v>
      </c>
      <c r="M123" s="17" t="s">
        <v>1755</v>
      </c>
      <c r="N123" s="17" t="s">
        <v>84</v>
      </c>
      <c r="O123" s="18">
        <v>40.8</v>
      </c>
      <c r="P123" s="19" t="s">
        <v>980</v>
      </c>
      <c r="Q123" s="19" t="s">
        <v>1756</v>
      </c>
      <c r="U123" s="19" t="s">
        <v>1757</v>
      </c>
      <c r="W123" s="19" t="s">
        <v>966</v>
      </c>
      <c r="X123" s="17" t="s">
        <v>966</v>
      </c>
      <c r="Y123" s="17" t="s">
        <v>949</v>
      </c>
    </row>
    <row r="124" spans="1:25" ht="60">
      <c r="A124" s="19" t="s">
        <v>1758</v>
      </c>
      <c r="B124" s="19" t="s">
        <v>1759</v>
      </c>
      <c r="C124" s="19" t="s">
        <v>1760</v>
      </c>
      <c r="D124" s="19" t="s">
        <v>1759</v>
      </c>
      <c r="G124" s="19" t="s">
        <v>1761</v>
      </c>
      <c r="H124" s="17" t="s">
        <v>49</v>
      </c>
      <c r="I124" s="17" t="s">
        <v>1229</v>
      </c>
      <c r="J124" s="17" t="s">
        <v>1762</v>
      </c>
      <c r="K124" s="24" t="s">
        <v>1763</v>
      </c>
      <c r="M124" s="17" t="s">
        <v>1764</v>
      </c>
      <c r="N124" s="17" t="s">
        <v>84</v>
      </c>
      <c r="O124" s="18">
        <v>120</v>
      </c>
      <c r="P124" s="19" t="s">
        <v>980</v>
      </c>
      <c r="Q124" s="19" t="s">
        <v>1765</v>
      </c>
      <c r="R124" s="19" t="s">
        <v>1766</v>
      </c>
      <c r="W124" s="19" t="s">
        <v>966</v>
      </c>
      <c r="X124" s="17" t="s">
        <v>966</v>
      </c>
      <c r="Y124" s="17" t="s">
        <v>949</v>
      </c>
    </row>
    <row r="125" spans="1:25" ht="75">
      <c r="A125" s="19" t="s">
        <v>1767</v>
      </c>
      <c r="B125" s="19" t="s">
        <v>1768</v>
      </c>
      <c r="C125" s="19" t="s">
        <v>1769</v>
      </c>
      <c r="D125" s="19" t="s">
        <v>67</v>
      </c>
      <c r="G125" s="19" t="s">
        <v>1770</v>
      </c>
      <c r="H125" s="17" t="s">
        <v>49</v>
      </c>
      <c r="I125" s="17" t="s">
        <v>976</v>
      </c>
      <c r="J125" s="17" t="s">
        <v>977</v>
      </c>
      <c r="K125" s="24" t="s">
        <v>1771</v>
      </c>
      <c r="M125" s="17" t="s">
        <v>1772</v>
      </c>
      <c r="N125" s="17" t="s">
        <v>84</v>
      </c>
      <c r="O125" s="18">
        <v>40.8</v>
      </c>
      <c r="P125" s="19" t="s">
        <v>980</v>
      </c>
      <c r="Q125" s="19" t="s">
        <v>1773</v>
      </c>
      <c r="W125" s="19" t="s">
        <v>966</v>
      </c>
      <c r="X125" s="17" t="s">
        <v>966</v>
      </c>
      <c r="Y125" s="17" t="s">
        <v>949</v>
      </c>
    </row>
    <row r="126" spans="1:25" ht="60">
      <c r="A126" s="19" t="s">
        <v>1774</v>
      </c>
      <c r="B126" s="19" t="s">
        <v>1775</v>
      </c>
      <c r="C126" s="19" t="s">
        <v>1776</v>
      </c>
      <c r="D126" s="19" t="s">
        <v>67</v>
      </c>
      <c r="G126" s="19" t="s">
        <v>1777</v>
      </c>
      <c r="H126" s="17" t="s">
        <v>49</v>
      </c>
      <c r="I126" s="17" t="s">
        <v>1005</v>
      </c>
      <c r="J126" s="17" t="s">
        <v>1006</v>
      </c>
      <c r="K126" s="24" t="s">
        <v>1778</v>
      </c>
      <c r="M126" s="17" t="s">
        <v>1779</v>
      </c>
      <c r="N126" s="17" t="s">
        <v>84</v>
      </c>
      <c r="O126" s="18">
        <v>80</v>
      </c>
      <c r="P126" s="19" t="s">
        <v>980</v>
      </c>
      <c r="Q126" s="19" t="s">
        <v>1780</v>
      </c>
      <c r="R126" s="19" t="s">
        <v>1781</v>
      </c>
      <c r="W126" s="19" t="s">
        <v>966</v>
      </c>
      <c r="X126" s="17" t="s">
        <v>966</v>
      </c>
      <c r="Y126" s="17" t="s">
        <v>949</v>
      </c>
    </row>
    <row r="127" spans="1:25" ht="45">
      <c r="A127" s="19" t="s">
        <v>1782</v>
      </c>
      <c r="B127" s="19" t="s">
        <v>1546</v>
      </c>
      <c r="D127" s="19" t="s">
        <v>1749</v>
      </c>
      <c r="E127" s="19" t="s">
        <v>995</v>
      </c>
      <c r="F127" s="19" t="s">
        <v>1546</v>
      </c>
      <c r="G127" s="19" t="s">
        <v>1783</v>
      </c>
      <c r="H127" s="17" t="s">
        <v>49</v>
      </c>
      <c r="I127" s="17" t="s">
        <v>1335</v>
      </c>
      <c r="J127" s="17" t="s">
        <v>1353</v>
      </c>
      <c r="K127" s="24" t="s">
        <v>1784</v>
      </c>
      <c r="M127" s="17" t="s">
        <v>1785</v>
      </c>
      <c r="N127" s="17" t="s">
        <v>84</v>
      </c>
      <c r="O127" s="18">
        <v>2000</v>
      </c>
      <c r="P127" s="19" t="s">
        <v>980</v>
      </c>
      <c r="Q127" s="19" t="s">
        <v>1786</v>
      </c>
      <c r="R127" s="19" t="s">
        <v>1787</v>
      </c>
      <c r="S127" s="19" t="s">
        <v>1788</v>
      </c>
      <c r="T127" s="19" t="s">
        <v>1789</v>
      </c>
      <c r="W127" s="19" t="s">
        <v>966</v>
      </c>
      <c r="X127" s="17" t="s">
        <v>966</v>
      </c>
      <c r="Y127" s="17" t="s">
        <v>949</v>
      </c>
    </row>
    <row r="128" spans="1:25" ht="60">
      <c r="A128" s="19" t="s">
        <v>1790</v>
      </c>
      <c r="B128" s="19" t="s">
        <v>1791</v>
      </c>
      <c r="C128" s="19" t="s">
        <v>1792</v>
      </c>
      <c r="D128" s="19" t="s">
        <v>1791</v>
      </c>
      <c r="E128" s="19" t="s">
        <v>1793</v>
      </c>
      <c r="F128" s="19" t="s">
        <v>1792</v>
      </c>
      <c r="G128" s="19" t="s">
        <v>1794</v>
      </c>
      <c r="H128" s="17" t="s">
        <v>49</v>
      </c>
      <c r="I128" s="17" t="s">
        <v>1229</v>
      </c>
      <c r="J128" s="17" t="s">
        <v>1795</v>
      </c>
      <c r="K128" s="24" t="s">
        <v>1796</v>
      </c>
      <c r="M128" s="17" t="s">
        <v>1797</v>
      </c>
      <c r="N128" s="17" t="s">
        <v>84</v>
      </c>
      <c r="O128" s="18">
        <v>20</v>
      </c>
      <c r="P128" s="19" t="s">
        <v>980</v>
      </c>
      <c r="Q128" s="19" t="s">
        <v>1798</v>
      </c>
      <c r="T128" s="19" t="s">
        <v>1799</v>
      </c>
      <c r="W128" s="19" t="s">
        <v>966</v>
      </c>
      <c r="X128" s="17" t="s">
        <v>966</v>
      </c>
      <c r="Y128" s="17" t="s">
        <v>949</v>
      </c>
    </row>
    <row r="129" spans="1:25" ht="90">
      <c r="A129" s="19" t="s">
        <v>1800</v>
      </c>
      <c r="B129" s="19" t="s">
        <v>1801</v>
      </c>
      <c r="C129" s="19" t="s">
        <v>1802</v>
      </c>
      <c r="D129" s="19" t="s">
        <v>1801</v>
      </c>
      <c r="E129" s="19" t="s">
        <v>1726</v>
      </c>
      <c r="F129" s="19" t="s">
        <v>1802</v>
      </c>
      <c r="G129" s="19" t="s">
        <v>1803</v>
      </c>
      <c r="H129" s="17" t="s">
        <v>49</v>
      </c>
      <c r="I129" s="17" t="s">
        <v>1229</v>
      </c>
      <c r="J129" s="17" t="s">
        <v>1804</v>
      </c>
      <c r="K129" s="24" t="s">
        <v>1805</v>
      </c>
      <c r="M129" s="17" t="s">
        <v>1806</v>
      </c>
      <c r="N129" s="17" t="s">
        <v>84</v>
      </c>
      <c r="O129" s="18">
        <v>2</v>
      </c>
      <c r="P129" s="19" t="s">
        <v>980</v>
      </c>
      <c r="Q129" s="19" t="s">
        <v>1807</v>
      </c>
      <c r="T129" s="19" t="s">
        <v>1808</v>
      </c>
      <c r="W129" s="19" t="s">
        <v>966</v>
      </c>
      <c r="X129" s="17" t="s">
        <v>966</v>
      </c>
      <c r="Y129" s="17" t="s">
        <v>949</v>
      </c>
    </row>
    <row r="130" spans="1:25" ht="60">
      <c r="A130" s="19" t="s">
        <v>1809</v>
      </c>
      <c r="B130" s="19" t="s">
        <v>1810</v>
      </c>
      <c r="C130" s="19" t="s">
        <v>1811</v>
      </c>
      <c r="D130" s="19" t="s">
        <v>67</v>
      </c>
      <c r="G130" s="19" t="s">
        <v>1812</v>
      </c>
      <c r="H130" s="17" t="s">
        <v>49</v>
      </c>
      <c r="I130" s="17" t="s">
        <v>1229</v>
      </c>
      <c r="J130" s="17" t="s">
        <v>1813</v>
      </c>
      <c r="K130" s="24" t="s">
        <v>1814</v>
      </c>
      <c r="M130" s="17" t="s">
        <v>1815</v>
      </c>
      <c r="N130" s="17" t="s">
        <v>84</v>
      </c>
      <c r="O130" s="18">
        <v>20</v>
      </c>
      <c r="P130" s="19" t="s">
        <v>980</v>
      </c>
      <c r="W130" s="19" t="s">
        <v>966</v>
      </c>
      <c r="X130" s="17" t="s">
        <v>966</v>
      </c>
      <c r="Y130" s="17" t="s">
        <v>949</v>
      </c>
    </row>
    <row r="131" spans="1:25" ht="75">
      <c r="A131" s="19" t="s">
        <v>1816</v>
      </c>
      <c r="B131" s="19" t="s">
        <v>1168</v>
      </c>
      <c r="C131" s="19" t="s">
        <v>1123</v>
      </c>
      <c r="D131" s="19" t="s">
        <v>1817</v>
      </c>
      <c r="G131" s="19" t="s">
        <v>1818</v>
      </c>
      <c r="H131" s="17" t="s">
        <v>49</v>
      </c>
      <c r="I131" s="17" t="s">
        <v>1144</v>
      </c>
      <c r="J131" s="17" t="s">
        <v>1819</v>
      </c>
      <c r="K131" s="24" t="s">
        <v>1820</v>
      </c>
      <c r="M131" s="17" t="s">
        <v>1821</v>
      </c>
      <c r="N131" s="17" t="s">
        <v>84</v>
      </c>
      <c r="O131" s="18">
        <v>20</v>
      </c>
      <c r="P131" s="19" t="s">
        <v>980</v>
      </c>
      <c r="Q131" s="19" t="s">
        <v>1822</v>
      </c>
      <c r="R131" s="19" t="s">
        <v>1823</v>
      </c>
      <c r="T131" s="19" t="s">
        <v>1824</v>
      </c>
      <c r="W131" s="19" t="s">
        <v>966</v>
      </c>
      <c r="X131" s="17" t="s">
        <v>966</v>
      </c>
      <c r="Y131" s="17" t="s">
        <v>949</v>
      </c>
    </row>
    <row r="132" spans="1:25" ht="90">
      <c r="A132" s="19" t="s">
        <v>1825</v>
      </c>
      <c r="B132" s="19" t="s">
        <v>1826</v>
      </c>
      <c r="C132" s="19" t="s">
        <v>1827</v>
      </c>
      <c r="D132" s="19" t="s">
        <v>1826</v>
      </c>
      <c r="G132" s="19" t="s">
        <v>1828</v>
      </c>
      <c r="H132" s="17" t="s">
        <v>49</v>
      </c>
      <c r="I132" s="17" t="s">
        <v>1089</v>
      </c>
      <c r="J132" s="17" t="s">
        <v>1090</v>
      </c>
      <c r="K132" s="24" t="s">
        <v>1829</v>
      </c>
      <c r="M132" s="17" t="s">
        <v>1830</v>
      </c>
      <c r="N132" s="17" t="s">
        <v>84</v>
      </c>
      <c r="O132" s="18">
        <v>40</v>
      </c>
      <c r="P132" s="19" t="s">
        <v>980</v>
      </c>
      <c r="Q132" s="19" t="s">
        <v>1831</v>
      </c>
      <c r="R132" s="19" t="s">
        <v>1832</v>
      </c>
      <c r="S132" s="19" t="s">
        <v>1833</v>
      </c>
      <c r="T132" s="19" t="s">
        <v>1834</v>
      </c>
      <c r="W132" s="19" t="s">
        <v>966</v>
      </c>
      <c r="X132" s="17" t="s">
        <v>966</v>
      </c>
      <c r="Y132" s="17" t="s">
        <v>949</v>
      </c>
    </row>
    <row r="133" spans="1:25" ht="75">
      <c r="A133" s="19" t="s">
        <v>1835</v>
      </c>
      <c r="B133" s="19" t="s">
        <v>1836</v>
      </c>
      <c r="C133" s="19" t="s">
        <v>1837</v>
      </c>
      <c r="D133" s="19" t="s">
        <v>1836</v>
      </c>
      <c r="E133" s="19" t="s">
        <v>1837</v>
      </c>
      <c r="G133" s="19" t="s">
        <v>1838</v>
      </c>
      <c r="H133" s="17" t="s">
        <v>49</v>
      </c>
      <c r="I133" s="17" t="s">
        <v>1229</v>
      </c>
      <c r="J133" s="17" t="s">
        <v>1804</v>
      </c>
      <c r="K133" s="24" t="s">
        <v>1839</v>
      </c>
      <c r="M133" s="17" t="s">
        <v>1840</v>
      </c>
      <c r="N133" s="17" t="s">
        <v>84</v>
      </c>
      <c r="O133" s="18">
        <v>10</v>
      </c>
      <c r="P133" s="19" t="s">
        <v>980</v>
      </c>
      <c r="Q133" s="19" t="s">
        <v>1841</v>
      </c>
      <c r="R133" s="19" t="s">
        <v>1842</v>
      </c>
      <c r="U133" s="19" t="s">
        <v>1843</v>
      </c>
      <c r="W133" s="19" t="s">
        <v>966</v>
      </c>
      <c r="X133" s="17" t="s">
        <v>966</v>
      </c>
      <c r="Y133" s="17" t="s">
        <v>949</v>
      </c>
    </row>
    <row r="134" spans="1:25" ht="45">
      <c r="A134" s="19" t="s">
        <v>1844</v>
      </c>
      <c r="B134" s="19" t="s">
        <v>1517</v>
      </c>
      <c r="C134" s="19" t="s">
        <v>1845</v>
      </c>
      <c r="D134" s="19" t="s">
        <v>1517</v>
      </c>
      <c r="E134" s="19" t="s">
        <v>1846</v>
      </c>
      <c r="F134" s="19" t="s">
        <v>1845</v>
      </c>
      <c r="G134" s="19" t="s">
        <v>1847</v>
      </c>
      <c r="H134" s="17" t="s">
        <v>49</v>
      </c>
      <c r="I134" s="17" t="s">
        <v>1051</v>
      </c>
      <c r="J134" s="17" t="s">
        <v>1848</v>
      </c>
      <c r="K134" s="24" t="s">
        <v>1849</v>
      </c>
      <c r="M134" s="17" t="s">
        <v>1850</v>
      </c>
      <c r="N134" s="17" t="s">
        <v>84</v>
      </c>
      <c r="O134" s="18">
        <v>80</v>
      </c>
      <c r="P134" s="19" t="s">
        <v>980</v>
      </c>
      <c r="Q134" s="19" t="s">
        <v>1851</v>
      </c>
      <c r="T134" s="19" t="s">
        <v>1852</v>
      </c>
      <c r="W134" s="19" t="s">
        <v>966</v>
      </c>
      <c r="X134" s="17" t="s">
        <v>966</v>
      </c>
      <c r="Y134" s="17" t="s">
        <v>949</v>
      </c>
    </row>
    <row r="135" spans="1:25" ht="60">
      <c r="A135" s="19" t="s">
        <v>1853</v>
      </c>
      <c r="B135" s="19" t="s">
        <v>1854</v>
      </c>
      <c r="C135" s="19" t="s">
        <v>1855</v>
      </c>
      <c r="D135" s="19" t="s">
        <v>1854</v>
      </c>
      <c r="E135" s="19" t="s">
        <v>1856</v>
      </c>
      <c r="F135" s="19" t="s">
        <v>1855</v>
      </c>
      <c r="G135" s="19" t="s">
        <v>1857</v>
      </c>
      <c r="H135" s="17" t="s">
        <v>49</v>
      </c>
      <c r="I135" s="17" t="s">
        <v>1229</v>
      </c>
      <c r="J135" s="17" t="s">
        <v>1795</v>
      </c>
      <c r="K135" s="24" t="s">
        <v>1796</v>
      </c>
      <c r="M135" s="17" t="s">
        <v>1858</v>
      </c>
      <c r="N135" s="17" t="s">
        <v>84</v>
      </c>
      <c r="O135" s="18">
        <v>3.6</v>
      </c>
      <c r="P135" s="19" t="s">
        <v>980</v>
      </c>
      <c r="Q135" s="19" t="s">
        <v>1859</v>
      </c>
      <c r="R135" s="19" t="s">
        <v>1860</v>
      </c>
      <c r="T135" s="19" t="s">
        <v>1861</v>
      </c>
      <c r="W135" s="19" t="s">
        <v>966</v>
      </c>
      <c r="X135" s="17" t="s">
        <v>966</v>
      </c>
      <c r="Y135" s="17" t="s">
        <v>949</v>
      </c>
    </row>
    <row r="136" spans="1:25" ht="45">
      <c r="A136" s="19" t="s">
        <v>1862</v>
      </c>
      <c r="B136" s="19" t="s">
        <v>1131</v>
      </c>
      <c r="D136" s="19" t="s">
        <v>1863</v>
      </c>
      <c r="E136" s="19" t="s">
        <v>1726</v>
      </c>
      <c r="F136" s="19" t="s">
        <v>1168</v>
      </c>
      <c r="G136" s="19" t="s">
        <v>1864</v>
      </c>
      <c r="H136" s="17" t="s">
        <v>49</v>
      </c>
      <c r="I136" s="17" t="s">
        <v>1144</v>
      </c>
      <c r="J136" s="17" t="s">
        <v>1865</v>
      </c>
      <c r="K136" s="24" t="s">
        <v>1866</v>
      </c>
      <c r="M136" s="17" t="s">
        <v>1867</v>
      </c>
      <c r="N136" s="17" t="s">
        <v>84</v>
      </c>
      <c r="O136" s="18">
        <v>20</v>
      </c>
      <c r="P136" s="19" t="s">
        <v>980</v>
      </c>
      <c r="Q136" s="19" t="s">
        <v>1868</v>
      </c>
      <c r="U136" s="19" t="s">
        <v>1869</v>
      </c>
      <c r="W136" s="19" t="s">
        <v>966</v>
      </c>
      <c r="X136" s="17" t="s">
        <v>966</v>
      </c>
      <c r="Y136" s="17" t="s">
        <v>949</v>
      </c>
    </row>
    <row r="137" spans="1:25" ht="45">
      <c r="A137" s="19" t="s">
        <v>1870</v>
      </c>
      <c r="B137" s="19" t="s">
        <v>1871</v>
      </c>
      <c r="C137" s="19" t="s">
        <v>1872</v>
      </c>
      <c r="D137" s="19" t="s">
        <v>67</v>
      </c>
      <c r="G137" s="19" t="s">
        <v>1873</v>
      </c>
      <c r="H137" s="17" t="s">
        <v>49</v>
      </c>
      <c r="I137" s="17" t="s">
        <v>1229</v>
      </c>
      <c r="J137" s="17" t="s">
        <v>1795</v>
      </c>
      <c r="K137" s="24" t="s">
        <v>1874</v>
      </c>
      <c r="M137" s="17" t="s">
        <v>1875</v>
      </c>
      <c r="N137" s="17" t="s">
        <v>84</v>
      </c>
      <c r="O137" s="18">
        <v>20</v>
      </c>
      <c r="P137" s="19" t="s">
        <v>980</v>
      </c>
      <c r="W137" s="19" t="s">
        <v>966</v>
      </c>
      <c r="X137" s="17" t="s">
        <v>966</v>
      </c>
      <c r="Y137" s="17" t="s">
        <v>949</v>
      </c>
    </row>
    <row r="138" spans="1:25" ht="105">
      <c r="A138" s="19" t="s">
        <v>1876</v>
      </c>
      <c r="B138" s="19" t="s">
        <v>1877</v>
      </c>
      <c r="C138" s="19" t="s">
        <v>1097</v>
      </c>
      <c r="D138" s="19" t="s">
        <v>1877</v>
      </c>
      <c r="E138" s="19" t="s">
        <v>1097</v>
      </c>
      <c r="G138" s="19" t="s">
        <v>1878</v>
      </c>
      <c r="H138" s="17" t="s">
        <v>49</v>
      </c>
      <c r="I138" s="17" t="s">
        <v>1229</v>
      </c>
      <c r="J138" s="17" t="s">
        <v>1879</v>
      </c>
      <c r="K138" s="24" t="s">
        <v>1880</v>
      </c>
      <c r="M138" s="17" t="s">
        <v>1881</v>
      </c>
      <c r="N138" s="17" t="s">
        <v>84</v>
      </c>
      <c r="O138" s="18">
        <v>400</v>
      </c>
      <c r="P138" s="19" t="s">
        <v>980</v>
      </c>
      <c r="Q138" s="19" t="s">
        <v>1882</v>
      </c>
      <c r="R138" s="19" t="s">
        <v>1883</v>
      </c>
      <c r="W138" s="19" t="s">
        <v>966</v>
      </c>
      <c r="X138" s="17" t="s">
        <v>966</v>
      </c>
      <c r="Y138" s="17" t="s">
        <v>949</v>
      </c>
    </row>
    <row r="139" spans="1:25" ht="60">
      <c r="A139" s="19" t="s">
        <v>1884</v>
      </c>
      <c r="B139" s="19" t="s">
        <v>1885</v>
      </c>
      <c r="C139" s="19" t="s">
        <v>1049</v>
      </c>
      <c r="D139" s="19" t="s">
        <v>1885</v>
      </c>
      <c r="G139" s="19" t="s">
        <v>1886</v>
      </c>
      <c r="H139" s="17" t="s">
        <v>49</v>
      </c>
      <c r="I139" s="17" t="s">
        <v>1051</v>
      </c>
      <c r="J139" s="17" t="s">
        <v>1511</v>
      </c>
      <c r="K139" s="24" t="s">
        <v>1887</v>
      </c>
      <c r="M139" s="17" t="s">
        <v>1888</v>
      </c>
      <c r="N139" s="17" t="s">
        <v>84</v>
      </c>
      <c r="O139" s="18">
        <v>20</v>
      </c>
      <c r="P139" s="19" t="s">
        <v>980</v>
      </c>
      <c r="Q139" s="19" t="s">
        <v>1889</v>
      </c>
      <c r="R139" s="19" t="s">
        <v>1890</v>
      </c>
      <c r="T139" s="19" t="s">
        <v>1891</v>
      </c>
      <c r="W139" s="19" t="s">
        <v>966</v>
      </c>
      <c r="X139" s="17" t="s">
        <v>966</v>
      </c>
      <c r="Y139" s="17" t="s">
        <v>949</v>
      </c>
    </row>
    <row r="140" spans="1:25" ht="90">
      <c r="A140" s="19" t="s">
        <v>1892</v>
      </c>
      <c r="B140" s="19" t="s">
        <v>1893</v>
      </c>
      <c r="C140" s="19" t="s">
        <v>1894</v>
      </c>
      <c r="D140" s="19" t="s">
        <v>1893</v>
      </c>
      <c r="E140" s="19" t="s">
        <v>1895</v>
      </c>
      <c r="F140" s="19" t="s">
        <v>1894</v>
      </c>
      <c r="G140" s="19" t="s">
        <v>1896</v>
      </c>
      <c r="H140" s="17" t="s">
        <v>49</v>
      </c>
      <c r="I140" s="17" t="s">
        <v>1229</v>
      </c>
      <c r="J140" s="17" t="s">
        <v>1280</v>
      </c>
      <c r="K140" s="24" t="s">
        <v>1897</v>
      </c>
      <c r="M140" s="17" t="s">
        <v>1898</v>
      </c>
      <c r="N140" s="17" t="s">
        <v>84</v>
      </c>
      <c r="O140" s="18">
        <v>240</v>
      </c>
      <c r="P140" s="19" t="s">
        <v>980</v>
      </c>
      <c r="Q140" s="19" t="s">
        <v>1899</v>
      </c>
      <c r="R140" s="19" t="s">
        <v>1900</v>
      </c>
      <c r="T140" s="19" t="s">
        <v>1901</v>
      </c>
      <c r="W140" s="19" t="s">
        <v>966</v>
      </c>
      <c r="X140" s="17" t="s">
        <v>966</v>
      </c>
      <c r="Y140" s="17" t="s">
        <v>949</v>
      </c>
    </row>
    <row r="141" spans="1:25" ht="90">
      <c r="A141" s="19" t="s">
        <v>1636</v>
      </c>
      <c r="B141" s="19" t="s">
        <v>1045</v>
      </c>
      <c r="C141" s="19" t="s">
        <v>1902</v>
      </c>
      <c r="D141" s="19" t="s">
        <v>1903</v>
      </c>
      <c r="E141" s="19" t="s">
        <v>1014</v>
      </c>
      <c r="F141" s="19" t="s">
        <v>1902</v>
      </c>
      <c r="G141" s="19" t="s">
        <v>1904</v>
      </c>
      <c r="H141" s="17" t="s">
        <v>49</v>
      </c>
      <c r="I141" s="17" t="s">
        <v>1905</v>
      </c>
      <c r="J141" s="17" t="s">
        <v>1906</v>
      </c>
      <c r="K141" s="24" t="s">
        <v>1907</v>
      </c>
      <c r="M141" s="17" t="s">
        <v>1908</v>
      </c>
      <c r="N141" s="17" t="s">
        <v>84</v>
      </c>
      <c r="O141" s="18">
        <v>80</v>
      </c>
      <c r="P141" s="19" t="s">
        <v>980</v>
      </c>
      <c r="Q141" s="19" t="s">
        <v>1909</v>
      </c>
      <c r="R141" s="19" t="s">
        <v>1910</v>
      </c>
      <c r="T141" s="19" t="s">
        <v>1911</v>
      </c>
      <c r="W141" s="19" t="s">
        <v>966</v>
      </c>
      <c r="X141" s="17" t="s">
        <v>966</v>
      </c>
      <c r="Y141" s="17" t="s">
        <v>949</v>
      </c>
    </row>
    <row r="142" spans="1:25" ht="105">
      <c r="A142" s="19" t="s">
        <v>1912</v>
      </c>
      <c r="B142" s="19" t="s">
        <v>1194</v>
      </c>
      <c r="C142" s="19" t="s">
        <v>1913</v>
      </c>
      <c r="D142" s="19" t="s">
        <v>1914</v>
      </c>
      <c r="E142" s="19" t="s">
        <v>1915</v>
      </c>
      <c r="F142" s="19" t="s">
        <v>1246</v>
      </c>
      <c r="G142" s="19" t="s">
        <v>1916</v>
      </c>
      <c r="H142" s="17" t="s">
        <v>49</v>
      </c>
      <c r="I142" s="17" t="s">
        <v>1109</v>
      </c>
      <c r="J142" s="17" t="s">
        <v>1110</v>
      </c>
      <c r="K142" s="24" t="s">
        <v>1917</v>
      </c>
      <c r="M142" s="17" t="s">
        <v>1918</v>
      </c>
      <c r="N142" s="17" t="s">
        <v>84</v>
      </c>
      <c r="O142" s="18">
        <v>0.4</v>
      </c>
      <c r="P142" s="19" t="s">
        <v>980</v>
      </c>
      <c r="Q142" s="19" t="s">
        <v>1919</v>
      </c>
      <c r="R142" s="19" t="s">
        <v>1920</v>
      </c>
      <c r="S142" s="19" t="s">
        <v>1921</v>
      </c>
      <c r="T142" s="19" t="s">
        <v>1922</v>
      </c>
      <c r="W142" s="19" t="s">
        <v>966</v>
      </c>
      <c r="X142" s="17" t="s">
        <v>966</v>
      </c>
      <c r="Y142" s="17" t="s">
        <v>949</v>
      </c>
    </row>
    <row r="143" spans="1:25" ht="60">
      <c r="A143" s="19" t="s">
        <v>1923</v>
      </c>
      <c r="B143" s="19" t="s">
        <v>1924</v>
      </c>
      <c r="D143" s="19" t="s">
        <v>67</v>
      </c>
      <c r="G143" s="19" t="s">
        <v>1925</v>
      </c>
      <c r="H143" s="17" t="s">
        <v>49</v>
      </c>
      <c r="I143" s="17" t="s">
        <v>1265</v>
      </c>
      <c r="J143" s="17" t="s">
        <v>1926</v>
      </c>
      <c r="K143" s="24" t="s">
        <v>1927</v>
      </c>
      <c r="M143" s="17" t="s">
        <v>1928</v>
      </c>
      <c r="N143" s="17" t="s">
        <v>84</v>
      </c>
      <c r="O143" s="18">
        <v>40.8</v>
      </c>
      <c r="P143" s="19" t="s">
        <v>980</v>
      </c>
      <c r="W143" s="19" t="s">
        <v>966</v>
      </c>
      <c r="X143" s="17" t="s">
        <v>966</v>
      </c>
      <c r="Y143" s="17" t="s">
        <v>949</v>
      </c>
    </row>
    <row r="144" spans="1:25" ht="75">
      <c r="A144" s="19" t="s">
        <v>1168</v>
      </c>
      <c r="B144" s="19" t="s">
        <v>1929</v>
      </c>
      <c r="D144" s="19" t="s">
        <v>67</v>
      </c>
      <c r="G144" s="19" t="s">
        <v>1930</v>
      </c>
      <c r="H144" s="17" t="s">
        <v>49</v>
      </c>
      <c r="I144" s="17" t="s">
        <v>1317</v>
      </c>
      <c r="J144" s="17" t="s">
        <v>1318</v>
      </c>
      <c r="K144" s="24" t="s">
        <v>1931</v>
      </c>
      <c r="M144" s="17" t="s">
        <v>1932</v>
      </c>
      <c r="N144" s="17" t="s">
        <v>84</v>
      </c>
      <c r="O144" s="18">
        <v>150</v>
      </c>
      <c r="P144" s="19" t="s">
        <v>980</v>
      </c>
      <c r="W144" s="19" t="s">
        <v>966</v>
      </c>
      <c r="X144" s="17" t="s">
        <v>966</v>
      </c>
      <c r="Y144" s="17" t="s">
        <v>949</v>
      </c>
    </row>
    <row r="145" spans="1:25" ht="90">
      <c r="A145" s="19" t="s">
        <v>1933</v>
      </c>
      <c r="B145" s="19" t="s">
        <v>1500</v>
      </c>
      <c r="D145" s="19" t="s">
        <v>1934</v>
      </c>
      <c r="E145" s="19" t="s">
        <v>1045</v>
      </c>
      <c r="F145" s="19" t="s">
        <v>1500</v>
      </c>
      <c r="G145" s="19" t="s">
        <v>1935</v>
      </c>
      <c r="H145" s="17" t="s">
        <v>49</v>
      </c>
      <c r="I145" s="17" t="s">
        <v>1005</v>
      </c>
      <c r="J145" s="17" t="s">
        <v>1936</v>
      </c>
      <c r="K145" s="24" t="s">
        <v>1937</v>
      </c>
      <c r="M145" s="17" t="s">
        <v>1938</v>
      </c>
      <c r="N145" s="17" t="s">
        <v>84</v>
      </c>
      <c r="O145" s="18">
        <v>400</v>
      </c>
      <c r="P145" s="19" t="s">
        <v>980</v>
      </c>
      <c r="Q145" s="19" t="s">
        <v>1939</v>
      </c>
      <c r="R145" s="19" t="s">
        <v>1940</v>
      </c>
      <c r="W145" s="19" t="s">
        <v>966</v>
      </c>
      <c r="X145" s="17" t="s">
        <v>966</v>
      </c>
      <c r="Y145" s="17" t="s">
        <v>949</v>
      </c>
    </row>
    <row r="146" spans="1:25" ht="75">
      <c r="A146" s="19" t="s">
        <v>1941</v>
      </c>
      <c r="B146" s="19" t="s">
        <v>1942</v>
      </c>
      <c r="C146" s="19" t="s">
        <v>1097</v>
      </c>
      <c r="D146" s="19" t="s">
        <v>1943</v>
      </c>
      <c r="E146" s="19" t="s">
        <v>1944</v>
      </c>
      <c r="F146" s="19" t="s">
        <v>1097</v>
      </c>
      <c r="G146" s="19" t="s">
        <v>1945</v>
      </c>
      <c r="H146" s="17" t="s">
        <v>49</v>
      </c>
      <c r="I146" s="17" t="s">
        <v>1051</v>
      </c>
      <c r="J146" s="17" t="s">
        <v>1946</v>
      </c>
      <c r="K146" s="24" t="s">
        <v>1947</v>
      </c>
      <c r="M146" s="17" t="s">
        <v>1948</v>
      </c>
      <c r="N146" s="17" t="s">
        <v>84</v>
      </c>
      <c r="O146" s="18">
        <v>50</v>
      </c>
      <c r="P146" s="19" t="s">
        <v>980</v>
      </c>
      <c r="Q146" s="19" t="s">
        <v>1949</v>
      </c>
      <c r="R146" s="19" t="s">
        <v>1950</v>
      </c>
      <c r="S146" s="19" t="s">
        <v>1951</v>
      </c>
      <c r="T146" s="19" t="s">
        <v>1952</v>
      </c>
      <c r="U146" s="19" t="s">
        <v>1953</v>
      </c>
      <c r="W146" s="19" t="s">
        <v>966</v>
      </c>
      <c r="X146" s="17" t="s">
        <v>966</v>
      </c>
      <c r="Y146" s="17" t="s">
        <v>949</v>
      </c>
    </row>
    <row r="147" spans="1:25" ht="60">
      <c r="A147" s="19" t="s">
        <v>992</v>
      </c>
      <c r="B147" s="19" t="s">
        <v>1014</v>
      </c>
      <c r="D147" s="19" t="s">
        <v>1954</v>
      </c>
      <c r="G147" s="19" t="s">
        <v>1955</v>
      </c>
      <c r="H147" s="17" t="s">
        <v>49</v>
      </c>
      <c r="I147" s="17" t="s">
        <v>1335</v>
      </c>
      <c r="J147" s="17" t="s">
        <v>1956</v>
      </c>
      <c r="K147" s="24" t="s">
        <v>1957</v>
      </c>
      <c r="M147" s="17" t="s">
        <v>1958</v>
      </c>
      <c r="N147" s="17" t="s">
        <v>84</v>
      </c>
      <c r="O147" s="18">
        <v>40</v>
      </c>
      <c r="P147" s="19" t="s">
        <v>980</v>
      </c>
      <c r="Q147" s="19" t="s">
        <v>1959</v>
      </c>
      <c r="R147" s="19" t="s">
        <v>1960</v>
      </c>
      <c r="S147" s="19" t="s">
        <v>1961</v>
      </c>
      <c r="T147" s="19" t="s">
        <v>1954</v>
      </c>
      <c r="W147" s="19" t="s">
        <v>966</v>
      </c>
      <c r="X147" s="17" t="s">
        <v>966</v>
      </c>
      <c r="Y147" s="17" t="s">
        <v>949</v>
      </c>
    </row>
    <row r="148" spans="1:25" ht="75">
      <c r="A148" s="19" t="s">
        <v>1962</v>
      </c>
      <c r="B148" s="19" t="s">
        <v>1963</v>
      </c>
      <c r="C148" s="19" t="s">
        <v>1964</v>
      </c>
      <c r="D148" s="19" t="s">
        <v>1963</v>
      </c>
      <c r="G148" s="19" t="s">
        <v>1965</v>
      </c>
      <c r="H148" s="17" t="s">
        <v>49</v>
      </c>
      <c r="I148" s="17" t="s">
        <v>1051</v>
      </c>
      <c r="J148" s="17" t="s">
        <v>1966</v>
      </c>
      <c r="K148" s="24" t="s">
        <v>1967</v>
      </c>
      <c r="M148" s="17" t="s">
        <v>1968</v>
      </c>
      <c r="N148" s="17" t="s">
        <v>84</v>
      </c>
      <c r="O148" s="18">
        <v>40.8</v>
      </c>
      <c r="P148" s="19" t="s">
        <v>980</v>
      </c>
      <c r="Q148" s="19" t="s">
        <v>1969</v>
      </c>
      <c r="R148" s="19" t="s">
        <v>1970</v>
      </c>
      <c r="T148" s="19" t="s">
        <v>1971</v>
      </c>
      <c r="W148" s="19" t="s">
        <v>966</v>
      </c>
      <c r="X148" s="17" t="s">
        <v>966</v>
      </c>
      <c r="Y148" s="17" t="s">
        <v>949</v>
      </c>
    </row>
    <row r="149" spans="1:25" ht="75">
      <c r="A149" s="19" t="s">
        <v>1972</v>
      </c>
      <c r="B149" s="19" t="s">
        <v>1371</v>
      </c>
      <c r="C149" s="19" t="s">
        <v>1973</v>
      </c>
      <c r="D149" s="19" t="s">
        <v>1371</v>
      </c>
      <c r="G149" s="19" t="s">
        <v>1974</v>
      </c>
      <c r="H149" s="17" t="s">
        <v>49</v>
      </c>
      <c r="I149" s="17" t="s">
        <v>1229</v>
      </c>
      <c r="J149" s="17" t="s">
        <v>1280</v>
      </c>
      <c r="K149" s="24" t="s">
        <v>1975</v>
      </c>
      <c r="M149" s="17" t="s">
        <v>1976</v>
      </c>
      <c r="N149" s="17" t="s">
        <v>84</v>
      </c>
      <c r="O149" s="18">
        <v>104</v>
      </c>
      <c r="P149" s="19" t="s">
        <v>980</v>
      </c>
      <c r="Q149" s="19" t="s">
        <v>1977</v>
      </c>
      <c r="R149" s="19" t="s">
        <v>1978</v>
      </c>
      <c r="S149" s="19" t="s">
        <v>1979</v>
      </c>
      <c r="T149" s="19" t="s">
        <v>1980</v>
      </c>
      <c r="W149" s="19" t="s">
        <v>966</v>
      </c>
      <c r="X149" s="17" t="s">
        <v>966</v>
      </c>
      <c r="Y149" s="17" t="s">
        <v>949</v>
      </c>
    </row>
    <row r="150" spans="1:25" ht="45">
      <c r="A150" s="19" t="s">
        <v>1981</v>
      </c>
      <c r="B150" s="19" t="s">
        <v>1982</v>
      </c>
      <c r="D150" s="19" t="s">
        <v>67</v>
      </c>
      <c r="G150" s="19" t="s">
        <v>1983</v>
      </c>
      <c r="H150" s="17" t="s">
        <v>49</v>
      </c>
      <c r="I150" s="17" t="s">
        <v>1018</v>
      </c>
      <c r="J150" s="17" t="s">
        <v>1239</v>
      </c>
      <c r="K150" s="24" t="s">
        <v>1984</v>
      </c>
      <c r="M150" s="17" t="s">
        <v>1985</v>
      </c>
      <c r="N150" s="17" t="s">
        <v>84</v>
      </c>
      <c r="O150" s="18">
        <v>40</v>
      </c>
      <c r="P150" s="19" t="s">
        <v>980</v>
      </c>
      <c r="W150" s="19" t="s">
        <v>966</v>
      </c>
      <c r="X150" s="17" t="s">
        <v>966</v>
      </c>
      <c r="Y150" s="17" t="s">
        <v>949</v>
      </c>
    </row>
    <row r="151" spans="1:25" ht="45">
      <c r="A151" s="19" t="s">
        <v>1986</v>
      </c>
      <c r="B151" s="19" t="s">
        <v>1987</v>
      </c>
      <c r="D151" s="19" t="s">
        <v>1988</v>
      </c>
      <c r="E151" s="19" t="s">
        <v>1989</v>
      </c>
      <c r="F151" s="19" t="s">
        <v>1982</v>
      </c>
      <c r="G151" s="19" t="s">
        <v>1990</v>
      </c>
      <c r="H151" s="17" t="s">
        <v>49</v>
      </c>
      <c r="I151" s="17" t="s">
        <v>1018</v>
      </c>
      <c r="J151" s="17" t="s">
        <v>1239</v>
      </c>
      <c r="K151" s="24" t="s">
        <v>1984</v>
      </c>
      <c r="M151" s="17" t="s">
        <v>1991</v>
      </c>
      <c r="N151" s="17" t="s">
        <v>84</v>
      </c>
      <c r="O151" s="18">
        <v>440</v>
      </c>
      <c r="P151" s="19" t="s">
        <v>980</v>
      </c>
      <c r="Q151" s="19" t="s">
        <v>1992</v>
      </c>
      <c r="R151" s="19" t="s">
        <v>1993</v>
      </c>
      <c r="T151" s="19" t="s">
        <v>1994</v>
      </c>
      <c r="W151" s="19" t="s">
        <v>966</v>
      </c>
      <c r="X151" s="17" t="s">
        <v>966</v>
      </c>
      <c r="Y151" s="17" t="s">
        <v>949</v>
      </c>
    </row>
    <row r="152" spans="1:25" ht="90">
      <c r="A152" s="19" t="s">
        <v>1995</v>
      </c>
      <c r="B152" s="19" t="s">
        <v>1458</v>
      </c>
      <c r="D152" s="19" t="s">
        <v>1996</v>
      </c>
      <c r="E152" s="19" t="s">
        <v>1045</v>
      </c>
      <c r="F152" s="19" t="s">
        <v>1458</v>
      </c>
      <c r="G152" s="19" t="s">
        <v>1997</v>
      </c>
      <c r="H152" s="17" t="s">
        <v>49</v>
      </c>
      <c r="I152" s="17" t="s">
        <v>1335</v>
      </c>
      <c r="J152" s="17" t="s">
        <v>1998</v>
      </c>
      <c r="K152" s="24" t="s">
        <v>1999</v>
      </c>
      <c r="M152" s="17" t="s">
        <v>2000</v>
      </c>
      <c r="N152" s="17" t="s">
        <v>84</v>
      </c>
      <c r="O152" s="18">
        <v>40</v>
      </c>
      <c r="P152" s="19" t="s">
        <v>980</v>
      </c>
      <c r="Q152" s="19" t="s">
        <v>2001</v>
      </c>
      <c r="T152" s="19" t="s">
        <v>2002</v>
      </c>
      <c r="W152" s="19" t="s">
        <v>966</v>
      </c>
      <c r="X152" s="17" t="s">
        <v>966</v>
      </c>
      <c r="Y152" s="17" t="s">
        <v>949</v>
      </c>
    </row>
    <row r="153" spans="1:25" ht="45">
      <c r="A153" s="19" t="s">
        <v>2003</v>
      </c>
      <c r="B153" s="19" t="s">
        <v>2004</v>
      </c>
      <c r="C153" s="19" t="s">
        <v>2005</v>
      </c>
      <c r="D153" s="19" t="s">
        <v>67</v>
      </c>
      <c r="G153" s="19" t="s">
        <v>2006</v>
      </c>
      <c r="H153" s="17" t="s">
        <v>49</v>
      </c>
      <c r="I153" s="17" t="s">
        <v>1170</v>
      </c>
      <c r="J153" s="17" t="s">
        <v>2007</v>
      </c>
      <c r="K153" s="24" t="s">
        <v>2008</v>
      </c>
      <c r="M153" s="17" t="s">
        <v>2009</v>
      </c>
      <c r="N153" s="17" t="s">
        <v>84</v>
      </c>
      <c r="O153" s="18">
        <v>340</v>
      </c>
      <c r="P153" s="19" t="s">
        <v>980</v>
      </c>
      <c r="W153" s="19" t="s">
        <v>966</v>
      </c>
      <c r="X153" s="17" t="s">
        <v>966</v>
      </c>
      <c r="Y153" s="17" t="s">
        <v>949</v>
      </c>
    </row>
    <row r="154" spans="1:25" ht="60">
      <c r="A154" s="19" t="s">
        <v>2010</v>
      </c>
      <c r="B154" s="19" t="s">
        <v>2011</v>
      </c>
      <c r="D154" s="19" t="s">
        <v>2012</v>
      </c>
      <c r="E154" s="19" t="s">
        <v>2011</v>
      </c>
      <c r="G154" s="19" t="s">
        <v>2013</v>
      </c>
      <c r="H154" s="17" t="s">
        <v>49</v>
      </c>
      <c r="I154" s="17" t="s">
        <v>1170</v>
      </c>
      <c r="J154" s="17" t="s">
        <v>2007</v>
      </c>
      <c r="K154" s="24" t="s">
        <v>2008</v>
      </c>
      <c r="M154" s="17" t="s">
        <v>2014</v>
      </c>
      <c r="N154" s="17" t="s">
        <v>84</v>
      </c>
      <c r="O154" s="18">
        <v>1445.6</v>
      </c>
      <c r="P154" s="19" t="s">
        <v>980</v>
      </c>
      <c r="Q154" s="19" t="s">
        <v>2015</v>
      </c>
      <c r="R154" s="19" t="s">
        <v>2016</v>
      </c>
      <c r="W154" s="19" t="s">
        <v>966</v>
      </c>
      <c r="X154" s="17" t="s">
        <v>966</v>
      </c>
      <c r="Y154" s="17" t="s">
        <v>949</v>
      </c>
    </row>
    <row r="155" spans="1:25" ht="120">
      <c r="A155" s="19" t="s">
        <v>2017</v>
      </c>
      <c r="B155" s="19" t="s">
        <v>1044</v>
      </c>
      <c r="C155" s="19" t="s">
        <v>2018</v>
      </c>
      <c r="D155" s="19" t="s">
        <v>1044</v>
      </c>
      <c r="E155" s="19" t="s">
        <v>2018</v>
      </c>
      <c r="G155" s="19" t="s">
        <v>2019</v>
      </c>
      <c r="H155" s="17" t="s">
        <v>49</v>
      </c>
      <c r="I155" s="17" t="s">
        <v>1229</v>
      </c>
      <c r="J155" s="17" t="s">
        <v>1280</v>
      </c>
      <c r="K155" s="24" t="s">
        <v>2020</v>
      </c>
      <c r="M155" s="17" t="s">
        <v>2021</v>
      </c>
      <c r="N155" s="17" t="s">
        <v>84</v>
      </c>
      <c r="O155" s="18">
        <v>80</v>
      </c>
      <c r="P155" s="19" t="s">
        <v>980</v>
      </c>
      <c r="Q155" s="19" t="s">
        <v>2022</v>
      </c>
      <c r="R155" s="19" t="s">
        <v>2023</v>
      </c>
      <c r="U155" s="19" t="s">
        <v>2024</v>
      </c>
      <c r="W155" s="19" t="s">
        <v>966</v>
      </c>
      <c r="X155" s="17" t="s">
        <v>966</v>
      </c>
      <c r="Y155" s="17" t="s">
        <v>949</v>
      </c>
    </row>
    <row r="156" spans="1:25" ht="60">
      <c r="A156" s="19" t="s">
        <v>1996</v>
      </c>
      <c r="B156" s="19" t="s">
        <v>1659</v>
      </c>
      <c r="C156" s="19" t="s">
        <v>2025</v>
      </c>
      <c r="D156" s="19" t="s">
        <v>2026</v>
      </c>
      <c r="E156" s="19" t="s">
        <v>2025</v>
      </c>
      <c r="G156" s="19" t="s">
        <v>2027</v>
      </c>
      <c r="H156" s="17" t="s">
        <v>49</v>
      </c>
      <c r="I156" s="17" t="s">
        <v>1005</v>
      </c>
      <c r="J156" s="17" t="s">
        <v>1006</v>
      </c>
      <c r="K156" s="24" t="s">
        <v>1410</v>
      </c>
      <c r="M156" s="17" t="s">
        <v>2028</v>
      </c>
      <c r="N156" s="17" t="s">
        <v>84</v>
      </c>
      <c r="O156" s="18">
        <v>120</v>
      </c>
      <c r="P156" s="19" t="s">
        <v>980</v>
      </c>
      <c r="Q156" s="19" t="s">
        <v>2029</v>
      </c>
      <c r="R156" s="19" t="s">
        <v>2030</v>
      </c>
      <c r="T156" s="19" t="s">
        <v>2031</v>
      </c>
      <c r="W156" s="19" t="s">
        <v>966</v>
      </c>
      <c r="X156" s="17" t="s">
        <v>966</v>
      </c>
      <c r="Y156" s="17" t="s">
        <v>949</v>
      </c>
    </row>
    <row r="157" spans="1:25" ht="60">
      <c r="A157" s="19" t="s">
        <v>2032</v>
      </c>
      <c r="B157" s="19" t="s">
        <v>2033</v>
      </c>
      <c r="D157" s="19" t="s">
        <v>67</v>
      </c>
      <c r="G157" s="19" t="s">
        <v>2034</v>
      </c>
      <c r="H157" s="17" t="s">
        <v>49</v>
      </c>
      <c r="I157" s="17" t="s">
        <v>1170</v>
      </c>
      <c r="J157" s="17" t="s">
        <v>2007</v>
      </c>
      <c r="K157" s="24" t="s">
        <v>2008</v>
      </c>
      <c r="M157" s="17" t="s">
        <v>2035</v>
      </c>
      <c r="N157" s="17" t="s">
        <v>84</v>
      </c>
      <c r="O157" s="18">
        <v>11.2</v>
      </c>
      <c r="P157" s="19" t="s">
        <v>980</v>
      </c>
      <c r="W157" s="19" t="s">
        <v>966</v>
      </c>
      <c r="X157" s="17" t="s">
        <v>966</v>
      </c>
      <c r="Y157" s="17" t="s">
        <v>949</v>
      </c>
    </row>
    <row r="158" spans="1:25" ht="75">
      <c r="A158" s="19" t="s">
        <v>1640</v>
      </c>
      <c r="B158" s="19" t="s">
        <v>1045</v>
      </c>
      <c r="C158" s="19" t="s">
        <v>1458</v>
      </c>
      <c r="D158" s="19" t="s">
        <v>1295</v>
      </c>
      <c r="E158" s="19" t="s">
        <v>2036</v>
      </c>
      <c r="F158" s="19" t="s">
        <v>1458</v>
      </c>
      <c r="G158" s="19" t="s">
        <v>2037</v>
      </c>
      <c r="H158" s="17" t="s">
        <v>49</v>
      </c>
      <c r="I158" s="17" t="s">
        <v>1070</v>
      </c>
      <c r="J158" s="17" t="s">
        <v>1539</v>
      </c>
      <c r="K158" s="24" t="s">
        <v>2038</v>
      </c>
      <c r="M158" s="17" t="s">
        <v>2039</v>
      </c>
      <c r="N158" s="17" t="s">
        <v>84</v>
      </c>
      <c r="O158" s="18">
        <v>40</v>
      </c>
      <c r="P158" s="19" t="s">
        <v>980</v>
      </c>
      <c r="Q158" s="19" t="s">
        <v>2040</v>
      </c>
      <c r="R158" s="19" t="s">
        <v>2041</v>
      </c>
      <c r="W158" s="19" t="s">
        <v>966</v>
      </c>
      <c r="X158" s="17" t="s">
        <v>966</v>
      </c>
      <c r="Y158" s="17" t="s">
        <v>949</v>
      </c>
    </row>
    <row r="159" spans="1:25" ht="60">
      <c r="A159" s="19" t="s">
        <v>2042</v>
      </c>
      <c r="B159" s="19" t="s">
        <v>1045</v>
      </c>
      <c r="D159" s="19" t="s">
        <v>2043</v>
      </c>
      <c r="E159" s="19" t="s">
        <v>2044</v>
      </c>
      <c r="G159" s="19" t="s">
        <v>2045</v>
      </c>
      <c r="H159" s="17" t="s">
        <v>49</v>
      </c>
      <c r="I159" s="17" t="s">
        <v>1070</v>
      </c>
      <c r="J159" s="17" t="s">
        <v>2046</v>
      </c>
      <c r="K159" s="24" t="s">
        <v>2047</v>
      </c>
      <c r="M159" s="17" t="s">
        <v>2048</v>
      </c>
      <c r="N159" s="17" t="s">
        <v>84</v>
      </c>
      <c r="O159" s="18">
        <v>12</v>
      </c>
      <c r="P159" s="19" t="s">
        <v>980</v>
      </c>
      <c r="Q159" s="19" t="s">
        <v>2049</v>
      </c>
      <c r="R159" s="19" t="s">
        <v>2050</v>
      </c>
      <c r="W159" s="19" t="s">
        <v>966</v>
      </c>
      <c r="X159" s="17" t="s">
        <v>966</v>
      </c>
      <c r="Y159" s="17" t="s">
        <v>949</v>
      </c>
    </row>
    <row r="160" spans="1:25" ht="90">
      <c r="A160" s="19" t="s">
        <v>2051</v>
      </c>
      <c r="B160" s="19" t="s">
        <v>1659</v>
      </c>
      <c r="C160" s="19" t="s">
        <v>2052</v>
      </c>
      <c r="D160" s="19" t="s">
        <v>1295</v>
      </c>
      <c r="E160" s="19" t="s">
        <v>2053</v>
      </c>
      <c r="F160" s="19" t="s">
        <v>2054</v>
      </c>
      <c r="G160" s="19" t="s">
        <v>2055</v>
      </c>
      <c r="H160" s="17" t="s">
        <v>49</v>
      </c>
      <c r="I160" s="17" t="s">
        <v>1299</v>
      </c>
      <c r="J160" s="17" t="s">
        <v>1300</v>
      </c>
      <c r="K160" s="24" t="s">
        <v>2056</v>
      </c>
      <c r="M160" s="17" t="s">
        <v>2057</v>
      </c>
      <c r="N160" s="17" t="s">
        <v>84</v>
      </c>
      <c r="O160" s="18">
        <v>840</v>
      </c>
      <c r="P160" s="19" t="s">
        <v>980</v>
      </c>
      <c r="Q160" s="19" t="s">
        <v>2058</v>
      </c>
      <c r="R160" s="19" t="s">
        <v>2059</v>
      </c>
      <c r="W160" s="19" t="s">
        <v>966</v>
      </c>
      <c r="X160" s="17" t="s">
        <v>966</v>
      </c>
      <c r="Y160" s="17" t="s">
        <v>949</v>
      </c>
    </row>
    <row r="161" spans="1:25" ht="90">
      <c r="A161" s="19" t="s">
        <v>2060</v>
      </c>
      <c r="B161" s="19" t="s">
        <v>2061</v>
      </c>
      <c r="D161" s="19" t="s">
        <v>2062</v>
      </c>
      <c r="E161" s="19" t="s">
        <v>2063</v>
      </c>
      <c r="F161" s="19" t="s">
        <v>1380</v>
      </c>
      <c r="G161" s="19" t="s">
        <v>2064</v>
      </c>
      <c r="H161" s="17" t="s">
        <v>49</v>
      </c>
      <c r="I161" s="17" t="s">
        <v>1005</v>
      </c>
      <c r="J161" s="17" t="s">
        <v>1006</v>
      </c>
      <c r="K161" s="24" t="s">
        <v>2065</v>
      </c>
      <c r="M161" s="17" t="s">
        <v>2066</v>
      </c>
      <c r="N161" s="17" t="s">
        <v>84</v>
      </c>
      <c r="O161" s="18">
        <v>40</v>
      </c>
      <c r="P161" s="19" t="s">
        <v>980</v>
      </c>
      <c r="Q161" s="19" t="s">
        <v>2067</v>
      </c>
      <c r="R161" s="19" t="s">
        <v>2068</v>
      </c>
      <c r="S161" s="19" t="s">
        <v>2069</v>
      </c>
      <c r="T161" s="19" t="s">
        <v>2070</v>
      </c>
      <c r="U161" s="19" t="s">
        <v>2071</v>
      </c>
      <c r="W161" s="19" t="s">
        <v>966</v>
      </c>
      <c r="X161" s="17" t="s">
        <v>966</v>
      </c>
      <c r="Y161" s="17" t="s">
        <v>949</v>
      </c>
    </row>
    <row r="162" spans="1:25" ht="90">
      <c r="A162" s="19" t="s">
        <v>2072</v>
      </c>
      <c r="B162" s="19" t="s">
        <v>2073</v>
      </c>
      <c r="C162" s="19" t="s">
        <v>2074</v>
      </c>
      <c r="D162" s="19" t="s">
        <v>2075</v>
      </c>
      <c r="E162" s="19" t="s">
        <v>2073</v>
      </c>
      <c r="F162" s="19" t="s">
        <v>2074</v>
      </c>
      <c r="G162" s="19" t="s">
        <v>2076</v>
      </c>
      <c r="H162" s="17" t="s">
        <v>49</v>
      </c>
      <c r="I162" s="17" t="s">
        <v>1005</v>
      </c>
      <c r="J162" s="17" t="s">
        <v>1006</v>
      </c>
      <c r="K162" s="24" t="s">
        <v>2077</v>
      </c>
      <c r="M162" s="17" t="s">
        <v>2078</v>
      </c>
      <c r="N162" s="17" t="s">
        <v>84</v>
      </c>
      <c r="O162" s="18">
        <v>30</v>
      </c>
      <c r="P162" s="19" t="s">
        <v>980</v>
      </c>
      <c r="Q162" s="19" t="s">
        <v>2079</v>
      </c>
      <c r="R162" s="19" t="s">
        <v>2080</v>
      </c>
      <c r="U162" s="19" t="s">
        <v>2081</v>
      </c>
      <c r="W162" s="19" t="s">
        <v>966</v>
      </c>
      <c r="X162" s="17" t="s">
        <v>966</v>
      </c>
      <c r="Y162" s="17" t="s">
        <v>949</v>
      </c>
    </row>
    <row r="163" spans="1:25" ht="75">
      <c r="A163" s="19" t="s">
        <v>2082</v>
      </c>
      <c r="B163" s="19" t="s">
        <v>2083</v>
      </c>
      <c r="D163" s="19" t="s">
        <v>2084</v>
      </c>
      <c r="E163" s="19" t="s">
        <v>1045</v>
      </c>
      <c r="F163" s="19" t="s">
        <v>2083</v>
      </c>
      <c r="G163" s="19" t="s">
        <v>2085</v>
      </c>
      <c r="H163" s="17" t="s">
        <v>49</v>
      </c>
      <c r="I163" s="17" t="s">
        <v>1265</v>
      </c>
      <c r="J163" s="17" t="s">
        <v>2086</v>
      </c>
      <c r="K163" s="24" t="s">
        <v>2087</v>
      </c>
      <c r="M163" s="17" t="s">
        <v>2088</v>
      </c>
      <c r="N163" s="17" t="s">
        <v>84</v>
      </c>
      <c r="O163" s="18">
        <v>2</v>
      </c>
      <c r="P163" s="19" t="s">
        <v>980</v>
      </c>
      <c r="Q163" s="19" t="s">
        <v>2089</v>
      </c>
      <c r="T163" s="19" t="s">
        <v>2090</v>
      </c>
      <c r="W163" s="19" t="s">
        <v>966</v>
      </c>
      <c r="X163" s="17" t="s">
        <v>966</v>
      </c>
      <c r="Y163" s="17" t="s">
        <v>949</v>
      </c>
    </row>
    <row r="164" spans="1:25" ht="75">
      <c r="A164" s="19" t="s">
        <v>2091</v>
      </c>
      <c r="B164" s="19" t="s">
        <v>2092</v>
      </c>
      <c r="C164" s="19" t="s">
        <v>2093</v>
      </c>
      <c r="D164" s="19" t="s">
        <v>2092</v>
      </c>
      <c r="E164" s="19" t="s">
        <v>2094</v>
      </c>
      <c r="F164" s="19" t="s">
        <v>2093</v>
      </c>
      <c r="G164" s="19" t="s">
        <v>2095</v>
      </c>
      <c r="H164" s="17" t="s">
        <v>49</v>
      </c>
      <c r="I164" s="17" t="s">
        <v>1229</v>
      </c>
      <c r="J164" s="17" t="s">
        <v>2096</v>
      </c>
      <c r="K164" s="24" t="s">
        <v>2097</v>
      </c>
      <c r="M164" s="17" t="s">
        <v>2098</v>
      </c>
      <c r="N164" s="17" t="s">
        <v>84</v>
      </c>
      <c r="O164" s="18">
        <v>20</v>
      </c>
      <c r="P164" s="19" t="s">
        <v>980</v>
      </c>
      <c r="Q164" s="19" t="s">
        <v>2099</v>
      </c>
      <c r="R164" s="19" t="s">
        <v>2100</v>
      </c>
      <c r="T164" s="19" t="s">
        <v>2101</v>
      </c>
      <c r="W164" s="19" t="s">
        <v>966</v>
      </c>
      <c r="X164" s="17" t="s">
        <v>966</v>
      </c>
      <c r="Y164" s="17" t="s">
        <v>949</v>
      </c>
    </row>
    <row r="165" spans="1:25" ht="90">
      <c r="A165" s="19" t="s">
        <v>1293</v>
      </c>
      <c r="B165" s="19" t="s">
        <v>2102</v>
      </c>
      <c r="C165" s="19" t="s">
        <v>2103</v>
      </c>
      <c r="D165" s="19" t="s">
        <v>2102</v>
      </c>
      <c r="E165" s="19" t="s">
        <v>2104</v>
      </c>
      <c r="F165" s="19" t="s">
        <v>2103</v>
      </c>
      <c r="G165" s="19" t="s">
        <v>2105</v>
      </c>
      <c r="H165" s="17" t="s">
        <v>49</v>
      </c>
      <c r="I165" s="17" t="s">
        <v>1229</v>
      </c>
      <c r="J165" s="17" t="s">
        <v>1280</v>
      </c>
      <c r="K165" s="24" t="s">
        <v>2106</v>
      </c>
      <c r="M165" s="17" t="s">
        <v>2107</v>
      </c>
      <c r="N165" s="17" t="s">
        <v>84</v>
      </c>
      <c r="O165" s="18">
        <v>164</v>
      </c>
      <c r="P165" s="19" t="s">
        <v>980</v>
      </c>
      <c r="Q165" s="19" t="s">
        <v>2108</v>
      </c>
      <c r="R165" s="19" t="s">
        <v>2109</v>
      </c>
      <c r="W165" s="19" t="s">
        <v>966</v>
      </c>
      <c r="X165" s="17" t="s">
        <v>966</v>
      </c>
      <c r="Y165" s="17" t="s">
        <v>949</v>
      </c>
    </row>
    <row r="166" spans="1:25" ht="90">
      <c r="A166" s="19" t="s">
        <v>1078</v>
      </c>
      <c r="B166" s="19" t="s">
        <v>2110</v>
      </c>
      <c r="D166" s="19" t="s">
        <v>1078</v>
      </c>
      <c r="E166" s="19" t="s">
        <v>2111</v>
      </c>
      <c r="G166" s="19" t="s">
        <v>2112</v>
      </c>
      <c r="H166" s="17" t="s">
        <v>49</v>
      </c>
      <c r="I166" s="17" t="s">
        <v>1317</v>
      </c>
      <c r="J166" s="17" t="s">
        <v>1318</v>
      </c>
      <c r="K166" s="24" t="s">
        <v>2113</v>
      </c>
      <c r="M166" s="17" t="s">
        <v>2114</v>
      </c>
      <c r="N166" s="17" t="s">
        <v>84</v>
      </c>
      <c r="O166" s="18">
        <v>40</v>
      </c>
      <c r="P166" s="19" t="s">
        <v>980</v>
      </c>
      <c r="Q166" s="19" t="s">
        <v>2115</v>
      </c>
      <c r="R166" s="19" t="s">
        <v>2116</v>
      </c>
      <c r="T166" s="19" t="s">
        <v>2117</v>
      </c>
      <c r="W166" s="19" t="s">
        <v>966</v>
      </c>
      <c r="X166" s="17" t="s">
        <v>966</v>
      </c>
      <c r="Y166" s="17" t="s">
        <v>949</v>
      </c>
    </row>
    <row r="167" spans="1:25" ht="90">
      <c r="A167" s="19" t="s">
        <v>2118</v>
      </c>
      <c r="B167" s="19" t="s">
        <v>2119</v>
      </c>
      <c r="C167" s="19" t="s">
        <v>1246</v>
      </c>
      <c r="D167" s="19" t="s">
        <v>2120</v>
      </c>
      <c r="G167" s="19" t="s">
        <v>2121</v>
      </c>
      <c r="H167" s="17" t="s">
        <v>49</v>
      </c>
      <c r="I167" s="17" t="s">
        <v>1039</v>
      </c>
      <c r="J167" s="17" t="s">
        <v>1080</v>
      </c>
      <c r="K167" s="24" t="s">
        <v>2122</v>
      </c>
      <c r="M167" s="17" t="s">
        <v>2123</v>
      </c>
      <c r="N167" s="17" t="s">
        <v>84</v>
      </c>
      <c r="O167" s="18">
        <v>12</v>
      </c>
      <c r="P167" s="19" t="s">
        <v>980</v>
      </c>
      <c r="Q167" s="19" t="s">
        <v>2124</v>
      </c>
      <c r="R167" s="19" t="s">
        <v>2125</v>
      </c>
      <c r="W167" s="19" t="s">
        <v>966</v>
      </c>
      <c r="X167" s="17" t="s">
        <v>966</v>
      </c>
      <c r="Y167" s="17" t="s">
        <v>949</v>
      </c>
    </row>
    <row r="168" spans="1:25" ht="90">
      <c r="A168" s="19" t="s">
        <v>2126</v>
      </c>
      <c r="B168" s="19" t="s">
        <v>2127</v>
      </c>
      <c r="D168" s="19" t="s">
        <v>67</v>
      </c>
      <c r="G168" s="19" t="s">
        <v>2128</v>
      </c>
      <c r="H168" s="17" t="s">
        <v>49</v>
      </c>
      <c r="I168" s="17" t="s">
        <v>1170</v>
      </c>
      <c r="J168" s="17" t="s">
        <v>2007</v>
      </c>
      <c r="K168" s="24" t="s">
        <v>2129</v>
      </c>
      <c r="M168" s="17" t="s">
        <v>2130</v>
      </c>
      <c r="N168" s="17" t="s">
        <v>84</v>
      </c>
      <c r="O168" s="18">
        <v>1.2</v>
      </c>
      <c r="P168" s="19" t="s">
        <v>980</v>
      </c>
      <c r="W168" s="19" t="s">
        <v>966</v>
      </c>
      <c r="X168" s="17" t="s">
        <v>966</v>
      </c>
      <c r="Y168" s="17" t="s">
        <v>949</v>
      </c>
    </row>
    <row r="169" spans="1:25" ht="75">
      <c r="A169" s="19" t="s">
        <v>2131</v>
      </c>
      <c r="B169" s="19" t="s">
        <v>1483</v>
      </c>
      <c r="D169" s="19" t="s">
        <v>67</v>
      </c>
      <c r="G169" s="19" t="s">
        <v>2132</v>
      </c>
      <c r="H169" s="17" t="s">
        <v>49</v>
      </c>
      <c r="I169" s="17" t="s">
        <v>1039</v>
      </c>
      <c r="J169" s="17" t="s">
        <v>2133</v>
      </c>
      <c r="K169" s="24" t="s">
        <v>2134</v>
      </c>
      <c r="M169" s="17" t="s">
        <v>2135</v>
      </c>
      <c r="N169" s="17" t="s">
        <v>84</v>
      </c>
      <c r="O169" s="18">
        <v>40</v>
      </c>
      <c r="P169" s="19" t="s">
        <v>980</v>
      </c>
      <c r="W169" s="19" t="s">
        <v>966</v>
      </c>
      <c r="X169" s="17" t="s">
        <v>966</v>
      </c>
      <c r="Y169" s="17" t="s">
        <v>949</v>
      </c>
    </row>
    <row r="170" spans="1:25" ht="75">
      <c r="A170" s="19" t="s">
        <v>2136</v>
      </c>
      <c r="B170" s="19" t="s">
        <v>2091</v>
      </c>
      <c r="C170" s="19" t="s">
        <v>2137</v>
      </c>
      <c r="D170" s="19" t="s">
        <v>2091</v>
      </c>
      <c r="E170" s="19" t="s">
        <v>2138</v>
      </c>
      <c r="F170" s="19" t="s">
        <v>2137</v>
      </c>
      <c r="G170" s="19" t="s">
        <v>2139</v>
      </c>
      <c r="H170" s="17" t="s">
        <v>49</v>
      </c>
      <c r="I170" s="17" t="s">
        <v>1229</v>
      </c>
      <c r="J170" s="17" t="s">
        <v>2140</v>
      </c>
      <c r="K170" s="24" t="s">
        <v>2141</v>
      </c>
      <c r="M170" s="17" t="s">
        <v>2142</v>
      </c>
      <c r="N170" s="17" t="s">
        <v>84</v>
      </c>
      <c r="O170" s="18">
        <v>40.8</v>
      </c>
      <c r="P170" s="19" t="s">
        <v>980</v>
      </c>
      <c r="Q170" s="19" t="s">
        <v>2143</v>
      </c>
      <c r="T170" s="19" t="s">
        <v>2144</v>
      </c>
      <c r="W170" s="19" t="s">
        <v>966</v>
      </c>
      <c r="X170" s="17" t="s">
        <v>966</v>
      </c>
      <c r="Y170" s="17" t="s">
        <v>949</v>
      </c>
    </row>
    <row r="171" spans="1:25" ht="90">
      <c r="A171" s="19" t="s">
        <v>2145</v>
      </c>
      <c r="B171" s="19" t="s">
        <v>2146</v>
      </c>
      <c r="D171" s="19" t="s">
        <v>67</v>
      </c>
      <c r="G171" s="19" t="s">
        <v>2147</v>
      </c>
      <c r="H171" s="17" t="s">
        <v>49</v>
      </c>
      <c r="I171" s="17" t="s">
        <v>1039</v>
      </c>
      <c r="J171" s="17" t="s">
        <v>2133</v>
      </c>
      <c r="K171" s="24" t="s">
        <v>2134</v>
      </c>
      <c r="M171" s="17" t="s">
        <v>2148</v>
      </c>
      <c r="N171" s="17" t="s">
        <v>84</v>
      </c>
      <c r="O171" s="18">
        <v>100</v>
      </c>
      <c r="P171" s="19" t="s">
        <v>980</v>
      </c>
      <c r="W171" s="19" t="s">
        <v>966</v>
      </c>
      <c r="X171" s="17" t="s">
        <v>966</v>
      </c>
      <c r="Y171" s="17" t="s">
        <v>949</v>
      </c>
    </row>
    <row r="172" spans="1:25" ht="60">
      <c r="A172" s="19" t="s">
        <v>2149</v>
      </c>
      <c r="B172" s="19" t="s">
        <v>2004</v>
      </c>
      <c r="C172" s="19" t="s">
        <v>2150</v>
      </c>
      <c r="D172" s="19" t="s">
        <v>2151</v>
      </c>
      <c r="E172" s="19" t="s">
        <v>1246</v>
      </c>
      <c r="F172" s="19" t="s">
        <v>1123</v>
      </c>
      <c r="G172" s="19" t="s">
        <v>2152</v>
      </c>
      <c r="H172" s="17" t="s">
        <v>49</v>
      </c>
      <c r="I172" s="17" t="s">
        <v>1089</v>
      </c>
      <c r="J172" s="17" t="s">
        <v>1090</v>
      </c>
      <c r="K172" s="24" t="s">
        <v>2153</v>
      </c>
      <c r="M172" s="17" t="s">
        <v>2154</v>
      </c>
      <c r="N172" s="17" t="s">
        <v>84</v>
      </c>
      <c r="O172" s="18">
        <v>40.8</v>
      </c>
      <c r="P172" s="19" t="s">
        <v>980</v>
      </c>
      <c r="Q172" s="19" t="s">
        <v>2155</v>
      </c>
      <c r="R172" s="19" t="s">
        <v>2156</v>
      </c>
      <c r="S172" s="19" t="s">
        <v>2157</v>
      </c>
      <c r="T172" s="19" t="s">
        <v>2158</v>
      </c>
      <c r="W172" s="19" t="s">
        <v>966</v>
      </c>
      <c r="X172" s="17" t="s">
        <v>966</v>
      </c>
      <c r="Y172" s="17" t="s">
        <v>949</v>
      </c>
    </row>
    <row r="173" spans="1:25" ht="75">
      <c r="A173" s="19" t="s">
        <v>2159</v>
      </c>
      <c r="B173" s="19" t="s">
        <v>1025</v>
      </c>
      <c r="C173" s="19" t="s">
        <v>2160</v>
      </c>
      <c r="D173" s="19" t="s">
        <v>2161</v>
      </c>
      <c r="E173" s="19" t="s">
        <v>1052</v>
      </c>
      <c r="G173" s="19" t="s">
        <v>2162</v>
      </c>
      <c r="H173" s="17" t="s">
        <v>49</v>
      </c>
      <c r="I173" s="17" t="s">
        <v>1051</v>
      </c>
      <c r="J173" s="17" t="s">
        <v>2163</v>
      </c>
      <c r="K173" s="24" t="s">
        <v>2164</v>
      </c>
      <c r="M173" s="17" t="s">
        <v>2165</v>
      </c>
      <c r="N173" s="17" t="s">
        <v>84</v>
      </c>
      <c r="O173" s="18">
        <v>20</v>
      </c>
      <c r="P173" s="19" t="s">
        <v>980</v>
      </c>
      <c r="Q173" s="19" t="s">
        <v>2166</v>
      </c>
      <c r="R173" s="19" t="s">
        <v>2167</v>
      </c>
      <c r="U173" s="19" t="s">
        <v>2168</v>
      </c>
      <c r="W173" s="19" t="s">
        <v>966</v>
      </c>
      <c r="X173" s="17" t="s">
        <v>966</v>
      </c>
      <c r="Y173" s="17" t="s">
        <v>949</v>
      </c>
    </row>
    <row r="174" spans="1:25" ht="75">
      <c r="A174" s="19" t="s">
        <v>2169</v>
      </c>
      <c r="B174" s="19" t="s">
        <v>1134</v>
      </c>
      <c r="C174" s="19" t="s">
        <v>2170</v>
      </c>
      <c r="D174" s="19" t="s">
        <v>2171</v>
      </c>
      <c r="E174" s="19" t="s">
        <v>2170</v>
      </c>
      <c r="G174" s="19" t="s">
        <v>2172</v>
      </c>
      <c r="H174" s="17" t="s">
        <v>49</v>
      </c>
      <c r="I174" s="17" t="s">
        <v>1229</v>
      </c>
      <c r="J174" s="17" t="s">
        <v>2140</v>
      </c>
      <c r="K174" s="24" t="s">
        <v>2173</v>
      </c>
      <c r="M174" s="17" t="s">
        <v>2174</v>
      </c>
      <c r="N174" s="17" t="s">
        <v>84</v>
      </c>
      <c r="O174" s="18">
        <v>4</v>
      </c>
      <c r="P174" s="19" t="s">
        <v>980</v>
      </c>
      <c r="Q174" s="19" t="s">
        <v>2175</v>
      </c>
      <c r="R174" s="19" t="s">
        <v>2176</v>
      </c>
      <c r="T174" s="19" t="s">
        <v>2177</v>
      </c>
      <c r="W174" s="19" t="s">
        <v>966</v>
      </c>
      <c r="X174" s="17" t="s">
        <v>966</v>
      </c>
      <c r="Y174" s="17" t="s">
        <v>949</v>
      </c>
    </row>
    <row r="175" spans="1:25" ht="60">
      <c r="A175" s="19" t="s">
        <v>2178</v>
      </c>
      <c r="B175" s="19" t="s">
        <v>1856</v>
      </c>
      <c r="C175" s="19" t="s">
        <v>2179</v>
      </c>
      <c r="D175" s="19" t="s">
        <v>1856</v>
      </c>
      <c r="E175" s="19" t="s">
        <v>994</v>
      </c>
      <c r="F175" s="19" t="s">
        <v>2179</v>
      </c>
      <c r="G175" s="19" t="s">
        <v>2180</v>
      </c>
      <c r="H175" s="17" t="s">
        <v>49</v>
      </c>
      <c r="I175" s="17" t="s">
        <v>1229</v>
      </c>
      <c r="J175" s="17" t="s">
        <v>2181</v>
      </c>
      <c r="K175" s="24" t="s">
        <v>2182</v>
      </c>
      <c r="M175" s="17" t="s">
        <v>2183</v>
      </c>
      <c r="N175" s="17" t="s">
        <v>84</v>
      </c>
      <c r="O175" s="18">
        <v>20</v>
      </c>
      <c r="P175" s="19" t="s">
        <v>980</v>
      </c>
      <c r="Q175" s="19" t="s">
        <v>2184</v>
      </c>
      <c r="R175" s="19" t="s">
        <v>2185</v>
      </c>
      <c r="S175" s="19" t="s">
        <v>2186</v>
      </c>
      <c r="T175" s="19" t="s">
        <v>2187</v>
      </c>
      <c r="W175" s="19" t="s">
        <v>966</v>
      </c>
      <c r="X175" s="17" t="s">
        <v>966</v>
      </c>
      <c r="Y175" s="17" t="s">
        <v>949</v>
      </c>
    </row>
    <row r="176" spans="1:25" ht="60">
      <c r="A176" s="19" t="s">
        <v>2188</v>
      </c>
      <c r="B176" s="19" t="s">
        <v>2189</v>
      </c>
      <c r="C176" s="19" t="s">
        <v>2190</v>
      </c>
      <c r="D176" s="19" t="s">
        <v>2189</v>
      </c>
      <c r="G176" s="19" t="s">
        <v>2191</v>
      </c>
      <c r="H176" s="17" t="s">
        <v>49</v>
      </c>
      <c r="I176" s="17" t="s">
        <v>1229</v>
      </c>
      <c r="J176" s="17" t="s">
        <v>2192</v>
      </c>
      <c r="K176" s="24" t="s">
        <v>2193</v>
      </c>
      <c r="M176" s="17" t="s">
        <v>2194</v>
      </c>
      <c r="N176" s="17" t="s">
        <v>84</v>
      </c>
      <c r="O176" s="18">
        <v>40</v>
      </c>
      <c r="P176" s="19" t="s">
        <v>980</v>
      </c>
      <c r="Q176" s="19" t="s">
        <v>2195</v>
      </c>
      <c r="R176" s="19" t="s">
        <v>2196</v>
      </c>
      <c r="T176" s="19" t="s">
        <v>2197</v>
      </c>
      <c r="W176" s="19" t="s">
        <v>966</v>
      </c>
      <c r="X176" s="17" t="s">
        <v>966</v>
      </c>
      <c r="Y176" s="17" t="s">
        <v>949</v>
      </c>
    </row>
    <row r="177" spans="1:25" ht="90">
      <c r="A177" s="19" t="s">
        <v>2198</v>
      </c>
      <c r="B177" s="19" t="s">
        <v>2199</v>
      </c>
      <c r="C177" s="19" t="s">
        <v>2200</v>
      </c>
      <c r="D177" s="19" t="s">
        <v>67</v>
      </c>
      <c r="G177" s="19" t="s">
        <v>2201</v>
      </c>
      <c r="H177" s="17" t="s">
        <v>49</v>
      </c>
      <c r="I177" s="17" t="s">
        <v>1039</v>
      </c>
      <c r="J177" s="17" t="s">
        <v>2202</v>
      </c>
      <c r="K177" s="24" t="s">
        <v>2203</v>
      </c>
      <c r="M177" s="17" t="s">
        <v>2204</v>
      </c>
      <c r="N177" s="17" t="s">
        <v>84</v>
      </c>
      <c r="O177" s="18">
        <v>0.8</v>
      </c>
      <c r="P177" s="19" t="s">
        <v>980</v>
      </c>
      <c r="W177" s="19" t="s">
        <v>966</v>
      </c>
      <c r="X177" s="17" t="s">
        <v>966</v>
      </c>
      <c r="Y177" s="17" t="s">
        <v>949</v>
      </c>
    </row>
    <row r="178" spans="1:25" ht="90">
      <c r="A178" s="19" t="s">
        <v>2205</v>
      </c>
      <c r="B178" s="19" t="s">
        <v>2206</v>
      </c>
      <c r="C178" s="19" t="s">
        <v>2207</v>
      </c>
      <c r="D178" s="19" t="s">
        <v>2206</v>
      </c>
      <c r="G178" s="19" t="s">
        <v>2208</v>
      </c>
      <c r="H178" s="17" t="s">
        <v>49</v>
      </c>
      <c r="I178" s="17" t="s">
        <v>1039</v>
      </c>
      <c r="J178" s="17" t="s">
        <v>2209</v>
      </c>
      <c r="K178" s="24" t="s">
        <v>2210</v>
      </c>
      <c r="M178" s="17" t="s">
        <v>2211</v>
      </c>
      <c r="N178" s="17" t="s">
        <v>84</v>
      </c>
      <c r="O178" s="18">
        <v>40</v>
      </c>
      <c r="P178" s="19" t="s">
        <v>980</v>
      </c>
      <c r="Q178" s="19" t="s">
        <v>2212</v>
      </c>
      <c r="T178" s="19" t="s">
        <v>2213</v>
      </c>
      <c r="W178" s="19" t="s">
        <v>966</v>
      </c>
      <c r="X178" s="17" t="s">
        <v>966</v>
      </c>
      <c r="Y178" s="17" t="s">
        <v>949</v>
      </c>
    </row>
    <row r="179" spans="1:25" ht="105">
      <c r="A179" s="19" t="s">
        <v>2214</v>
      </c>
      <c r="B179" s="19" t="s">
        <v>983</v>
      </c>
      <c r="D179" s="19" t="s">
        <v>1443</v>
      </c>
      <c r="E179" s="19" t="s">
        <v>2215</v>
      </c>
      <c r="F179" s="19" t="s">
        <v>983</v>
      </c>
      <c r="G179" s="19" t="s">
        <v>2216</v>
      </c>
      <c r="H179" s="17" t="s">
        <v>49</v>
      </c>
      <c r="I179" s="17" t="s">
        <v>976</v>
      </c>
      <c r="J179" s="17" t="s">
        <v>977</v>
      </c>
      <c r="K179" s="24" t="s">
        <v>2217</v>
      </c>
      <c r="M179" s="17" t="s">
        <v>2218</v>
      </c>
      <c r="N179" s="17" t="s">
        <v>84</v>
      </c>
      <c r="O179" s="18">
        <v>24</v>
      </c>
      <c r="P179" s="19" t="s">
        <v>980</v>
      </c>
      <c r="Q179" s="19" t="s">
        <v>2219</v>
      </c>
      <c r="W179" s="19" t="s">
        <v>966</v>
      </c>
      <c r="X179" s="17" t="s">
        <v>966</v>
      </c>
      <c r="Y179" s="17" t="s">
        <v>949</v>
      </c>
    </row>
    <row r="180" spans="1:25" ht="75">
      <c r="A180" s="19" t="s">
        <v>2220</v>
      </c>
      <c r="B180" s="19" t="s">
        <v>2221</v>
      </c>
      <c r="D180" s="19" t="s">
        <v>2222</v>
      </c>
      <c r="E180" s="19" t="s">
        <v>2223</v>
      </c>
      <c r="F180" s="19" t="s">
        <v>2224</v>
      </c>
      <c r="G180" s="19" t="s">
        <v>2225</v>
      </c>
      <c r="H180" s="17" t="s">
        <v>49</v>
      </c>
      <c r="I180" s="17" t="s">
        <v>1018</v>
      </c>
      <c r="J180" s="17" t="s">
        <v>2226</v>
      </c>
      <c r="K180" s="24" t="s">
        <v>2227</v>
      </c>
      <c r="M180" s="17" t="s">
        <v>2228</v>
      </c>
      <c r="N180" s="17" t="s">
        <v>84</v>
      </c>
      <c r="O180" s="18">
        <v>4</v>
      </c>
      <c r="P180" s="19" t="s">
        <v>980</v>
      </c>
      <c r="Q180" s="19" t="s">
        <v>2229</v>
      </c>
      <c r="R180" s="19" t="s">
        <v>2230</v>
      </c>
      <c r="T180" s="19" t="s">
        <v>2231</v>
      </c>
      <c r="W180" s="19" t="s">
        <v>966</v>
      </c>
      <c r="X180" s="17" t="s">
        <v>966</v>
      </c>
      <c r="Y180" s="17" t="s">
        <v>949</v>
      </c>
    </row>
    <row r="181" spans="1:25" ht="75">
      <c r="A181" s="19" t="s">
        <v>1052</v>
      </c>
      <c r="B181" s="19" t="s">
        <v>2232</v>
      </c>
      <c r="D181" s="19" t="s">
        <v>2233</v>
      </c>
      <c r="E181" s="19" t="s">
        <v>2222</v>
      </c>
      <c r="F181" s="19" t="s">
        <v>2234</v>
      </c>
      <c r="G181" s="19" t="s">
        <v>2235</v>
      </c>
      <c r="H181" s="17" t="s">
        <v>49</v>
      </c>
      <c r="I181" s="17" t="s">
        <v>1018</v>
      </c>
      <c r="J181" s="17" t="s">
        <v>2236</v>
      </c>
      <c r="K181" s="24" t="s">
        <v>2237</v>
      </c>
      <c r="M181" s="17" t="s">
        <v>2238</v>
      </c>
      <c r="N181" s="17" t="s">
        <v>84</v>
      </c>
      <c r="O181" s="18">
        <v>300</v>
      </c>
      <c r="P181" s="19" t="s">
        <v>980</v>
      </c>
      <c r="Q181" s="19" t="s">
        <v>2239</v>
      </c>
      <c r="R181" s="19" t="s">
        <v>2240</v>
      </c>
      <c r="W181" s="19" t="s">
        <v>966</v>
      </c>
      <c r="X181" s="17" t="s">
        <v>966</v>
      </c>
      <c r="Y181" s="17" t="s">
        <v>949</v>
      </c>
    </row>
    <row r="182" spans="1:25" ht="105">
      <c r="A182" s="19" t="s">
        <v>1202</v>
      </c>
      <c r="B182" s="19" t="s">
        <v>2241</v>
      </c>
      <c r="D182" s="19" t="s">
        <v>67</v>
      </c>
      <c r="G182" s="19" t="s">
        <v>2242</v>
      </c>
      <c r="H182" s="17" t="s">
        <v>49</v>
      </c>
      <c r="I182" s="17" t="s">
        <v>1170</v>
      </c>
      <c r="J182" s="17" t="s">
        <v>2243</v>
      </c>
      <c r="K182" s="24" t="s">
        <v>2244</v>
      </c>
      <c r="M182" s="17" t="s">
        <v>2245</v>
      </c>
      <c r="N182" s="17" t="s">
        <v>84</v>
      </c>
      <c r="O182" s="18">
        <v>246.8</v>
      </c>
      <c r="P182" s="19" t="s">
        <v>980</v>
      </c>
      <c r="W182" s="19" t="s">
        <v>966</v>
      </c>
      <c r="X182" s="17" t="s">
        <v>966</v>
      </c>
      <c r="Y182" s="17" t="s">
        <v>949</v>
      </c>
    </row>
    <row r="183" spans="1:25" ht="90">
      <c r="A183" s="19" t="s">
        <v>2246</v>
      </c>
      <c r="B183" s="19" t="s">
        <v>2247</v>
      </c>
      <c r="C183" s="19" t="s">
        <v>2248</v>
      </c>
      <c r="D183" s="19" t="s">
        <v>2248</v>
      </c>
      <c r="E183" s="19" t="s">
        <v>2246</v>
      </c>
      <c r="G183" s="19" t="s">
        <v>2249</v>
      </c>
      <c r="H183" s="17" t="s">
        <v>49</v>
      </c>
      <c r="I183" s="17" t="s">
        <v>1051</v>
      </c>
      <c r="J183" s="17" t="s">
        <v>2250</v>
      </c>
      <c r="K183" s="24" t="s">
        <v>2251</v>
      </c>
      <c r="M183" s="17" t="s">
        <v>2252</v>
      </c>
      <c r="N183" s="17" t="s">
        <v>84</v>
      </c>
      <c r="O183" s="18">
        <v>40</v>
      </c>
      <c r="P183" s="19" t="s">
        <v>980</v>
      </c>
      <c r="Q183" s="19" t="s">
        <v>2253</v>
      </c>
      <c r="R183" s="19" t="s">
        <v>2254</v>
      </c>
      <c r="T183" s="19" t="s">
        <v>2255</v>
      </c>
      <c r="W183" s="19" t="s">
        <v>966</v>
      </c>
      <c r="X183" s="17" t="s">
        <v>966</v>
      </c>
      <c r="Y183" s="17" t="s">
        <v>949</v>
      </c>
    </row>
    <row r="184" spans="1:25" ht="105">
      <c r="A184" s="19" t="s">
        <v>2256</v>
      </c>
      <c r="B184" s="19" t="s">
        <v>2257</v>
      </c>
      <c r="C184" s="19" t="s">
        <v>1518</v>
      </c>
      <c r="D184" s="19" t="s">
        <v>2258</v>
      </c>
      <c r="E184" s="19" t="s">
        <v>2259</v>
      </c>
      <c r="F184" s="19" t="s">
        <v>1518</v>
      </c>
      <c r="G184" s="19" t="s">
        <v>2260</v>
      </c>
      <c r="H184" s="17" t="s">
        <v>49</v>
      </c>
      <c r="I184" s="17" t="s">
        <v>1051</v>
      </c>
      <c r="J184" s="17" t="s">
        <v>1511</v>
      </c>
      <c r="K184" s="24" t="s">
        <v>1715</v>
      </c>
      <c r="M184" s="17" t="s">
        <v>2261</v>
      </c>
      <c r="N184" s="17" t="s">
        <v>84</v>
      </c>
      <c r="O184" s="18">
        <v>40.8</v>
      </c>
      <c r="P184" s="19" t="s">
        <v>980</v>
      </c>
      <c r="Q184" s="19" t="s">
        <v>2262</v>
      </c>
      <c r="R184" s="19" t="s">
        <v>2263</v>
      </c>
      <c r="S184" s="19" t="s">
        <v>2264</v>
      </c>
      <c r="T184" s="19" t="s">
        <v>2265</v>
      </c>
      <c r="W184" s="19" t="s">
        <v>966</v>
      </c>
      <c r="X184" s="17" t="s">
        <v>966</v>
      </c>
      <c r="Y184" s="17" t="s">
        <v>949</v>
      </c>
    </row>
    <row r="185" spans="1:25" ht="90">
      <c r="A185" s="19" t="s">
        <v>2266</v>
      </c>
      <c r="B185" s="19" t="s">
        <v>2267</v>
      </c>
      <c r="C185" s="19" t="s">
        <v>2268</v>
      </c>
      <c r="D185" s="19" t="s">
        <v>67</v>
      </c>
      <c r="G185" s="19" t="s">
        <v>2269</v>
      </c>
      <c r="H185" s="17" t="s">
        <v>49</v>
      </c>
      <c r="I185" s="17" t="s">
        <v>1229</v>
      </c>
      <c r="J185" s="17" t="s">
        <v>2270</v>
      </c>
      <c r="K185" s="24" t="s">
        <v>2271</v>
      </c>
      <c r="M185" s="17" t="s">
        <v>2272</v>
      </c>
      <c r="N185" s="17" t="s">
        <v>84</v>
      </c>
      <c r="O185" s="18">
        <v>0.8</v>
      </c>
      <c r="P185" s="19" t="s">
        <v>980</v>
      </c>
      <c r="W185" s="19" t="s">
        <v>966</v>
      </c>
      <c r="X185" s="17" t="s">
        <v>966</v>
      </c>
      <c r="Y185" s="17" t="s">
        <v>949</v>
      </c>
    </row>
    <row r="186" spans="1:25" ht="60">
      <c r="A186" s="19" t="s">
        <v>2273</v>
      </c>
      <c r="B186" s="19" t="s">
        <v>2274</v>
      </c>
      <c r="C186" s="19" t="s">
        <v>2275</v>
      </c>
      <c r="D186" s="19" t="s">
        <v>2276</v>
      </c>
      <c r="E186" s="19" t="s">
        <v>1295</v>
      </c>
      <c r="F186" s="19" t="s">
        <v>2275</v>
      </c>
      <c r="G186" s="19" t="s">
        <v>2277</v>
      </c>
      <c r="H186" s="17" t="s">
        <v>49</v>
      </c>
      <c r="I186" s="17" t="s">
        <v>1265</v>
      </c>
      <c r="J186" s="17" t="s">
        <v>1266</v>
      </c>
      <c r="K186" s="24" t="s">
        <v>2278</v>
      </c>
      <c r="M186" s="17" t="s">
        <v>2279</v>
      </c>
      <c r="N186" s="17" t="s">
        <v>84</v>
      </c>
      <c r="O186" s="18">
        <v>8</v>
      </c>
      <c r="P186" s="19" t="s">
        <v>980</v>
      </c>
      <c r="Q186" s="19" t="s">
        <v>2280</v>
      </c>
      <c r="R186" s="19" t="s">
        <v>2281</v>
      </c>
      <c r="W186" s="19" t="s">
        <v>966</v>
      </c>
      <c r="X186" s="17" t="s">
        <v>966</v>
      </c>
      <c r="Y186" s="17" t="s">
        <v>949</v>
      </c>
    </row>
    <row r="187" spans="1:25" ht="90">
      <c r="A187" s="19" t="s">
        <v>2282</v>
      </c>
      <c r="B187" s="19" t="s">
        <v>1131</v>
      </c>
      <c r="C187" s="19" t="s">
        <v>2283</v>
      </c>
      <c r="D187" s="19" t="s">
        <v>1131</v>
      </c>
      <c r="E187" s="19" t="s">
        <v>2257</v>
      </c>
      <c r="F187" s="19" t="s">
        <v>2283</v>
      </c>
      <c r="G187" s="19" t="s">
        <v>2284</v>
      </c>
      <c r="H187" s="17" t="s">
        <v>49</v>
      </c>
      <c r="I187" s="17" t="s">
        <v>1229</v>
      </c>
      <c r="J187" s="17" t="s">
        <v>1280</v>
      </c>
      <c r="K187" s="24" t="s">
        <v>2020</v>
      </c>
      <c r="M187" s="17" t="s">
        <v>2285</v>
      </c>
      <c r="N187" s="17" t="s">
        <v>84</v>
      </c>
      <c r="O187" s="18">
        <v>20</v>
      </c>
      <c r="P187" s="19" t="s">
        <v>980</v>
      </c>
      <c r="Q187" s="19" t="s">
        <v>2286</v>
      </c>
      <c r="R187" s="19" t="s">
        <v>2287</v>
      </c>
      <c r="S187" s="19" t="s">
        <v>2288</v>
      </c>
      <c r="T187" s="19" t="s">
        <v>2289</v>
      </c>
      <c r="W187" s="19" t="s">
        <v>966</v>
      </c>
      <c r="X187" s="17" t="s">
        <v>966</v>
      </c>
      <c r="Y187" s="17" t="s">
        <v>949</v>
      </c>
    </row>
    <row r="188" spans="1:25" ht="45">
      <c r="A188" s="19" t="s">
        <v>2290</v>
      </c>
      <c r="B188" s="19" t="s">
        <v>2291</v>
      </c>
      <c r="C188" s="19" t="s">
        <v>2292</v>
      </c>
      <c r="D188" s="19" t="s">
        <v>2293</v>
      </c>
      <c r="E188" s="19" t="s">
        <v>2291</v>
      </c>
      <c r="F188" s="19" t="s">
        <v>2292</v>
      </c>
      <c r="G188" s="19" t="s">
        <v>2294</v>
      </c>
      <c r="H188" s="17" t="s">
        <v>49</v>
      </c>
      <c r="I188" s="17" t="s">
        <v>1005</v>
      </c>
      <c r="J188" s="17" t="s">
        <v>1062</v>
      </c>
      <c r="K188" s="24" t="s">
        <v>2295</v>
      </c>
      <c r="M188" s="17" t="s">
        <v>2296</v>
      </c>
      <c r="N188" s="17" t="s">
        <v>84</v>
      </c>
      <c r="O188" s="18">
        <v>160</v>
      </c>
      <c r="P188" s="19" t="s">
        <v>980</v>
      </c>
      <c r="Q188" s="19" t="s">
        <v>2297</v>
      </c>
      <c r="R188" s="19" t="s">
        <v>2298</v>
      </c>
      <c r="T188" s="19" t="s">
        <v>2299</v>
      </c>
      <c r="W188" s="19" t="s">
        <v>966</v>
      </c>
      <c r="X188" s="17" t="s">
        <v>966</v>
      </c>
      <c r="Y188" s="17" t="s">
        <v>949</v>
      </c>
    </row>
    <row r="189" spans="1:25" ht="45">
      <c r="A189" s="19" t="s">
        <v>1499</v>
      </c>
      <c r="B189" s="19" t="s">
        <v>1528</v>
      </c>
      <c r="C189" s="19" t="s">
        <v>2083</v>
      </c>
      <c r="D189" s="19" t="s">
        <v>2300</v>
      </c>
      <c r="E189" s="19" t="s">
        <v>1659</v>
      </c>
      <c r="F189" s="19" t="s">
        <v>2083</v>
      </c>
      <c r="G189" s="19" t="s">
        <v>2301</v>
      </c>
      <c r="H189" s="17" t="s">
        <v>49</v>
      </c>
      <c r="I189" s="17" t="s">
        <v>1503</v>
      </c>
      <c r="J189" s="17" t="s">
        <v>1503</v>
      </c>
      <c r="K189" s="24" t="s">
        <v>2302</v>
      </c>
      <c r="M189" s="17" t="s">
        <v>2303</v>
      </c>
      <c r="N189" s="17" t="s">
        <v>84</v>
      </c>
      <c r="O189" s="18">
        <v>0.8</v>
      </c>
      <c r="P189" s="19" t="s">
        <v>980</v>
      </c>
      <c r="Q189" s="19" t="s">
        <v>2304</v>
      </c>
      <c r="T189" s="19" t="s">
        <v>2305</v>
      </c>
      <c r="W189" s="19" t="s">
        <v>966</v>
      </c>
      <c r="X189" s="17" t="s">
        <v>966</v>
      </c>
      <c r="Y189" s="17" t="s">
        <v>949</v>
      </c>
    </row>
    <row r="190" spans="1:25" ht="60">
      <c r="A190" s="19" t="s">
        <v>2306</v>
      </c>
      <c r="B190" s="19" t="s">
        <v>1500</v>
      </c>
      <c r="D190" s="19" t="s">
        <v>1295</v>
      </c>
      <c r="E190" s="19" t="s">
        <v>2307</v>
      </c>
      <c r="G190" s="19" t="s">
        <v>2308</v>
      </c>
      <c r="H190" s="17" t="s">
        <v>49</v>
      </c>
      <c r="I190" s="17" t="s">
        <v>1265</v>
      </c>
      <c r="J190" s="17" t="s">
        <v>2309</v>
      </c>
      <c r="K190" s="24" t="s">
        <v>2310</v>
      </c>
      <c r="M190" s="17" t="s">
        <v>2311</v>
      </c>
      <c r="N190" s="17" t="s">
        <v>84</v>
      </c>
      <c r="O190" s="18">
        <v>4.8</v>
      </c>
      <c r="P190" s="19" t="s">
        <v>980</v>
      </c>
      <c r="Q190" s="19" t="s">
        <v>2312</v>
      </c>
      <c r="R190" s="19" t="s">
        <v>2313</v>
      </c>
      <c r="T190" s="19" t="s">
        <v>2314</v>
      </c>
      <c r="W190" s="19" t="s">
        <v>966</v>
      </c>
      <c r="X190" s="17" t="s">
        <v>966</v>
      </c>
      <c r="Y190" s="17" t="s">
        <v>949</v>
      </c>
    </row>
    <row r="191" spans="1:25" ht="75">
      <c r="A191" s="19" t="s">
        <v>2032</v>
      </c>
      <c r="B191" s="19" t="s">
        <v>2315</v>
      </c>
      <c r="D191" s="19" t="s">
        <v>67</v>
      </c>
      <c r="G191" s="19" t="s">
        <v>2316</v>
      </c>
      <c r="H191" s="17" t="s">
        <v>49</v>
      </c>
      <c r="I191" s="17" t="s">
        <v>1607</v>
      </c>
      <c r="J191" s="17" t="s">
        <v>1617</v>
      </c>
      <c r="K191" s="24" t="s">
        <v>1618</v>
      </c>
      <c r="M191" s="17" t="s">
        <v>2317</v>
      </c>
      <c r="N191" s="17" t="s">
        <v>84</v>
      </c>
      <c r="O191" s="18">
        <v>8.8</v>
      </c>
      <c r="P191" s="19" t="s">
        <v>980</v>
      </c>
      <c r="W191" s="19" t="s">
        <v>966</v>
      </c>
      <c r="X191" s="17" t="s">
        <v>966</v>
      </c>
      <c r="Y191" s="17" t="s">
        <v>949</v>
      </c>
    </row>
    <row r="192" spans="1:25" ht="75">
      <c r="A192" s="19" t="s">
        <v>2318</v>
      </c>
      <c r="B192" s="19" t="s">
        <v>2319</v>
      </c>
      <c r="C192" s="19" t="s">
        <v>2320</v>
      </c>
      <c r="D192" s="19" t="s">
        <v>2319</v>
      </c>
      <c r="E192" s="19" t="s">
        <v>2320</v>
      </c>
      <c r="F192" s="19" t="s">
        <v>2321</v>
      </c>
      <c r="G192" s="19" t="s">
        <v>2322</v>
      </c>
      <c r="H192" s="17" t="s">
        <v>49</v>
      </c>
      <c r="I192" s="17" t="s">
        <v>1144</v>
      </c>
      <c r="J192" s="17" t="s">
        <v>2323</v>
      </c>
      <c r="K192" s="24" t="s">
        <v>2324</v>
      </c>
      <c r="M192" s="17" t="s">
        <v>2325</v>
      </c>
      <c r="N192" s="17" t="s">
        <v>84</v>
      </c>
      <c r="O192" s="18">
        <v>40</v>
      </c>
      <c r="P192" s="19" t="s">
        <v>980</v>
      </c>
      <c r="Q192" s="19" t="s">
        <v>2326</v>
      </c>
      <c r="R192" s="19" t="s">
        <v>2327</v>
      </c>
      <c r="S192" s="19" t="s">
        <v>2328</v>
      </c>
      <c r="T192" s="19" t="s">
        <v>2329</v>
      </c>
      <c r="W192" s="19" t="s">
        <v>966</v>
      </c>
      <c r="X192" s="17" t="s">
        <v>966</v>
      </c>
      <c r="Y192" s="17" t="s">
        <v>949</v>
      </c>
    </row>
    <row r="193" spans="1:25" ht="135">
      <c r="A193" s="19" t="s">
        <v>2330</v>
      </c>
      <c r="B193" s="19" t="s">
        <v>1052</v>
      </c>
      <c r="C193" s="19" t="s">
        <v>2331</v>
      </c>
      <c r="D193" s="19" t="s">
        <v>1052</v>
      </c>
      <c r="E193" s="19" t="s">
        <v>2332</v>
      </c>
      <c r="F193" s="19" t="s">
        <v>2331</v>
      </c>
      <c r="G193" s="19" t="s">
        <v>2333</v>
      </c>
      <c r="H193" s="17" t="s">
        <v>49</v>
      </c>
      <c r="I193" s="17" t="s">
        <v>1229</v>
      </c>
      <c r="J193" s="17" t="s">
        <v>1804</v>
      </c>
      <c r="K193" s="24" t="s">
        <v>2334</v>
      </c>
      <c r="M193" s="17" t="s">
        <v>2335</v>
      </c>
      <c r="N193" s="17" t="s">
        <v>84</v>
      </c>
      <c r="O193" s="18">
        <v>20</v>
      </c>
      <c r="P193" s="19" t="s">
        <v>980</v>
      </c>
      <c r="Q193" s="19" t="s">
        <v>2336</v>
      </c>
      <c r="R193" s="19" t="s">
        <v>2337</v>
      </c>
      <c r="W193" s="19" t="s">
        <v>966</v>
      </c>
      <c r="X193" s="17" t="s">
        <v>966</v>
      </c>
      <c r="Y193" s="17" t="s">
        <v>949</v>
      </c>
    </row>
    <row r="194" spans="1:25" ht="105">
      <c r="A194" s="19" t="s">
        <v>2338</v>
      </c>
      <c r="B194" s="19" t="s">
        <v>1483</v>
      </c>
      <c r="D194" s="19" t="s">
        <v>2339</v>
      </c>
      <c r="G194" s="19" t="s">
        <v>2340</v>
      </c>
      <c r="H194" s="17" t="s">
        <v>49</v>
      </c>
      <c r="I194" s="17" t="s">
        <v>1317</v>
      </c>
      <c r="J194" s="17" t="s">
        <v>1318</v>
      </c>
      <c r="K194" s="24" t="s">
        <v>2341</v>
      </c>
      <c r="M194" s="17" t="s">
        <v>2342</v>
      </c>
      <c r="N194" s="17" t="s">
        <v>84</v>
      </c>
      <c r="O194" s="18">
        <v>0.8</v>
      </c>
      <c r="P194" s="19" t="s">
        <v>980</v>
      </c>
      <c r="Q194" s="19" t="s">
        <v>2343</v>
      </c>
      <c r="R194" s="19" t="s">
        <v>2344</v>
      </c>
      <c r="S194" s="19" t="s">
        <v>2345</v>
      </c>
      <c r="W194" s="19" t="s">
        <v>966</v>
      </c>
      <c r="X194" s="17" t="s">
        <v>966</v>
      </c>
      <c r="Y194" s="17" t="s">
        <v>949</v>
      </c>
    </row>
    <row r="195" spans="1:25" ht="120">
      <c r="A195" s="19" t="s">
        <v>2346</v>
      </c>
      <c r="B195" s="19" t="s">
        <v>2083</v>
      </c>
      <c r="D195" s="19" t="s">
        <v>1734</v>
      </c>
      <c r="E195" s="19" t="s">
        <v>1045</v>
      </c>
      <c r="F195" s="19" t="s">
        <v>1341</v>
      </c>
      <c r="G195" s="19" t="s">
        <v>2347</v>
      </c>
      <c r="H195" s="17" t="s">
        <v>49</v>
      </c>
      <c r="I195" s="17" t="s">
        <v>1607</v>
      </c>
      <c r="J195" s="17" t="s">
        <v>2348</v>
      </c>
      <c r="K195" s="24" t="s">
        <v>2349</v>
      </c>
      <c r="M195" s="17" t="s">
        <v>2350</v>
      </c>
      <c r="N195" s="17" t="s">
        <v>84</v>
      </c>
      <c r="O195" s="18">
        <v>2</v>
      </c>
      <c r="P195" s="19" t="s">
        <v>980</v>
      </c>
      <c r="Q195" s="19" t="s">
        <v>2351</v>
      </c>
      <c r="R195" s="19" t="s">
        <v>2352</v>
      </c>
      <c r="S195" s="19" t="s">
        <v>2353</v>
      </c>
      <c r="W195" s="19" t="s">
        <v>966</v>
      </c>
      <c r="X195" s="17" t="s">
        <v>966</v>
      </c>
      <c r="Y195" s="17" t="s">
        <v>949</v>
      </c>
    </row>
    <row r="196" spans="1:25" ht="90">
      <c r="A196" s="19" t="s">
        <v>2354</v>
      </c>
      <c r="B196" s="19" t="s">
        <v>2355</v>
      </c>
      <c r="D196" s="19" t="s">
        <v>2356</v>
      </c>
      <c r="E196" s="19" t="s">
        <v>2354</v>
      </c>
      <c r="G196" s="19" t="s">
        <v>2357</v>
      </c>
      <c r="H196" s="17" t="s">
        <v>49</v>
      </c>
      <c r="I196" s="17" t="s">
        <v>1109</v>
      </c>
      <c r="J196" s="17" t="s">
        <v>2358</v>
      </c>
      <c r="K196" s="24" t="s">
        <v>2359</v>
      </c>
      <c r="M196" s="17" t="s">
        <v>2360</v>
      </c>
      <c r="N196" s="17" t="s">
        <v>84</v>
      </c>
      <c r="O196" s="18">
        <v>0.8</v>
      </c>
      <c r="P196" s="19" t="s">
        <v>980</v>
      </c>
      <c r="Q196" s="19" t="s">
        <v>2361</v>
      </c>
      <c r="R196" s="19" t="s">
        <v>2362</v>
      </c>
      <c r="T196" s="19" t="s">
        <v>2363</v>
      </c>
      <c r="W196" s="19" t="s">
        <v>966</v>
      </c>
      <c r="X196" s="17" t="s">
        <v>966</v>
      </c>
      <c r="Y196" s="17" t="s">
        <v>949</v>
      </c>
    </row>
    <row r="197" spans="1:25" ht="90">
      <c r="A197" s="19" t="s">
        <v>1227</v>
      </c>
      <c r="B197" s="19" t="s">
        <v>2364</v>
      </c>
      <c r="C197" s="19" t="s">
        <v>2365</v>
      </c>
      <c r="D197" s="19" t="s">
        <v>2365</v>
      </c>
      <c r="E197" s="19" t="s">
        <v>2366</v>
      </c>
      <c r="F197" s="19" t="s">
        <v>1227</v>
      </c>
      <c r="G197" s="19" t="s">
        <v>2367</v>
      </c>
      <c r="H197" s="17" t="s">
        <v>49</v>
      </c>
      <c r="I197" s="17" t="s">
        <v>1229</v>
      </c>
      <c r="J197" s="17" t="s">
        <v>2368</v>
      </c>
      <c r="K197" s="24" t="s">
        <v>2369</v>
      </c>
      <c r="M197" s="17" t="s">
        <v>2370</v>
      </c>
      <c r="N197" s="17" t="s">
        <v>84</v>
      </c>
      <c r="O197" s="18">
        <v>12</v>
      </c>
      <c r="P197" s="19" t="s">
        <v>980</v>
      </c>
      <c r="Q197" s="19" t="s">
        <v>2371</v>
      </c>
      <c r="R197" s="19" t="s">
        <v>2372</v>
      </c>
      <c r="T197" s="19" t="s">
        <v>2373</v>
      </c>
      <c r="W197" s="19" t="s">
        <v>966</v>
      </c>
      <c r="X197" s="17" t="s">
        <v>966</v>
      </c>
      <c r="Y197" s="17" t="s">
        <v>949</v>
      </c>
    </row>
    <row r="198" spans="1:25" ht="90">
      <c r="A198" s="19" t="s">
        <v>2374</v>
      </c>
      <c r="B198" s="19" t="s">
        <v>1131</v>
      </c>
      <c r="C198" s="19" t="s">
        <v>1049</v>
      </c>
      <c r="D198" s="19" t="s">
        <v>2375</v>
      </c>
      <c r="E198" s="19" t="s">
        <v>2376</v>
      </c>
      <c r="F198" s="19" t="s">
        <v>1049</v>
      </c>
      <c r="G198" s="19" t="s">
        <v>2377</v>
      </c>
      <c r="H198" s="17" t="s">
        <v>49</v>
      </c>
      <c r="I198" s="17" t="s">
        <v>1051</v>
      </c>
      <c r="J198" s="17" t="s">
        <v>2163</v>
      </c>
      <c r="K198" s="24" t="s">
        <v>2378</v>
      </c>
      <c r="M198" s="17" t="s">
        <v>2379</v>
      </c>
      <c r="N198" s="17" t="s">
        <v>84</v>
      </c>
      <c r="O198" s="18">
        <v>46</v>
      </c>
      <c r="P198" s="19" t="s">
        <v>980</v>
      </c>
      <c r="Q198" s="19" t="s">
        <v>2380</v>
      </c>
      <c r="R198" s="19" t="s">
        <v>2381</v>
      </c>
      <c r="T198" s="19" t="s">
        <v>2382</v>
      </c>
      <c r="W198" s="19" t="s">
        <v>966</v>
      </c>
      <c r="X198" s="17" t="s">
        <v>966</v>
      </c>
      <c r="Y198" s="17" t="s">
        <v>949</v>
      </c>
    </row>
    <row r="199" spans="1:25" ht="75">
      <c r="A199" s="19" t="s">
        <v>2383</v>
      </c>
      <c r="B199" s="19" t="s">
        <v>2384</v>
      </c>
      <c r="C199" s="19" t="s">
        <v>2385</v>
      </c>
      <c r="D199" s="19" t="s">
        <v>2385</v>
      </c>
      <c r="E199" s="19" t="s">
        <v>2386</v>
      </c>
      <c r="F199" s="19" t="s">
        <v>2383</v>
      </c>
      <c r="G199" s="19" t="s">
        <v>2387</v>
      </c>
      <c r="H199" s="17" t="s">
        <v>49</v>
      </c>
      <c r="I199" s="17" t="s">
        <v>1229</v>
      </c>
      <c r="J199" s="17" t="s">
        <v>2388</v>
      </c>
      <c r="K199" s="24" t="s">
        <v>2389</v>
      </c>
      <c r="M199" s="17" t="s">
        <v>2390</v>
      </c>
      <c r="N199" s="17" t="s">
        <v>84</v>
      </c>
      <c r="O199" s="18">
        <v>0.8</v>
      </c>
      <c r="P199" s="19" t="s">
        <v>980</v>
      </c>
      <c r="Q199" s="19" t="s">
        <v>2391</v>
      </c>
      <c r="W199" s="19" t="s">
        <v>966</v>
      </c>
      <c r="X199" s="17" t="s">
        <v>966</v>
      </c>
      <c r="Y199" s="17" t="s">
        <v>949</v>
      </c>
    </row>
    <row r="200" spans="1:25" ht="75">
      <c r="A200" s="19" t="s">
        <v>2042</v>
      </c>
      <c r="B200" s="19" t="s">
        <v>1546</v>
      </c>
      <c r="D200" s="19" t="s">
        <v>2392</v>
      </c>
      <c r="E200" s="19" t="s">
        <v>1528</v>
      </c>
      <c r="F200" s="19" t="s">
        <v>1546</v>
      </c>
      <c r="G200" s="19" t="s">
        <v>2393</v>
      </c>
      <c r="H200" s="17" t="s">
        <v>49</v>
      </c>
      <c r="I200" s="17" t="s">
        <v>1170</v>
      </c>
      <c r="J200" s="17" t="s">
        <v>2243</v>
      </c>
      <c r="K200" s="24" t="s">
        <v>2394</v>
      </c>
      <c r="M200" s="17" t="s">
        <v>2395</v>
      </c>
      <c r="N200" s="17" t="s">
        <v>84</v>
      </c>
      <c r="O200" s="18">
        <v>40.8</v>
      </c>
      <c r="P200" s="19" t="s">
        <v>980</v>
      </c>
      <c r="Q200" s="19" t="s">
        <v>2396</v>
      </c>
      <c r="R200" s="19" t="s">
        <v>2397</v>
      </c>
      <c r="T200" s="19" t="s">
        <v>2398</v>
      </c>
      <c r="W200" s="19" t="s">
        <v>966</v>
      </c>
      <c r="X200" s="17" t="s">
        <v>966</v>
      </c>
      <c r="Y200" s="17" t="s">
        <v>949</v>
      </c>
    </row>
    <row r="201" spans="1:25" ht="90">
      <c r="A201" s="19" t="s">
        <v>2399</v>
      </c>
      <c r="B201" s="19" t="s">
        <v>2400</v>
      </c>
      <c r="D201" s="19" t="s">
        <v>2401</v>
      </c>
      <c r="E201" s="19" t="s">
        <v>2402</v>
      </c>
      <c r="F201" s="19" t="s">
        <v>2400</v>
      </c>
      <c r="G201" s="19" t="s">
        <v>2403</v>
      </c>
      <c r="H201" s="17" t="s">
        <v>49</v>
      </c>
      <c r="I201" s="17" t="s">
        <v>1170</v>
      </c>
      <c r="J201" s="17" t="s">
        <v>2404</v>
      </c>
      <c r="K201" s="24" t="s">
        <v>2405</v>
      </c>
      <c r="M201" s="17" t="s">
        <v>2406</v>
      </c>
      <c r="N201" s="17" t="s">
        <v>84</v>
      </c>
      <c r="O201" s="18">
        <v>40.8</v>
      </c>
      <c r="P201" s="19" t="s">
        <v>980</v>
      </c>
      <c r="Q201" s="19" t="s">
        <v>2407</v>
      </c>
      <c r="R201" s="19" t="s">
        <v>2408</v>
      </c>
      <c r="T201" s="19" t="s">
        <v>2409</v>
      </c>
      <c r="W201" s="19" t="s">
        <v>966</v>
      </c>
      <c r="X201" s="17" t="s">
        <v>966</v>
      </c>
      <c r="Y201" s="17" t="s">
        <v>949</v>
      </c>
    </row>
    <row r="202" spans="1:25" ht="60">
      <c r="A202" s="19" t="s">
        <v>2392</v>
      </c>
      <c r="B202" s="19" t="s">
        <v>1528</v>
      </c>
      <c r="C202" s="19" t="s">
        <v>1546</v>
      </c>
      <c r="D202" s="19" t="s">
        <v>2004</v>
      </c>
      <c r="E202" s="19" t="s">
        <v>2402</v>
      </c>
      <c r="F202" s="19" t="s">
        <v>1546</v>
      </c>
      <c r="G202" s="19" t="s">
        <v>2410</v>
      </c>
      <c r="H202" s="17" t="s">
        <v>49</v>
      </c>
      <c r="I202" s="17" t="s">
        <v>1170</v>
      </c>
      <c r="J202" s="17" t="s">
        <v>2243</v>
      </c>
      <c r="K202" s="24" t="s">
        <v>2394</v>
      </c>
      <c r="M202" s="17" t="s">
        <v>2411</v>
      </c>
      <c r="N202" s="17" t="s">
        <v>84</v>
      </c>
      <c r="O202" s="18">
        <v>40.8</v>
      </c>
      <c r="P202" s="19" t="s">
        <v>980</v>
      </c>
      <c r="Q202" s="19" t="s">
        <v>2412</v>
      </c>
      <c r="R202" s="19" t="s">
        <v>2413</v>
      </c>
      <c r="T202" s="19" t="s">
        <v>2414</v>
      </c>
      <c r="W202" s="19" t="s">
        <v>966</v>
      </c>
      <c r="X202" s="17" t="s">
        <v>966</v>
      </c>
      <c r="Y202" s="17" t="s">
        <v>949</v>
      </c>
    </row>
    <row r="203" spans="1:25" ht="120">
      <c r="A203" s="19" t="s">
        <v>2415</v>
      </c>
      <c r="B203" s="19" t="s">
        <v>2416</v>
      </c>
      <c r="D203" s="19" t="s">
        <v>2417</v>
      </c>
      <c r="E203" s="19" t="s">
        <v>2416</v>
      </c>
      <c r="G203" s="19" t="s">
        <v>2418</v>
      </c>
      <c r="H203" s="17" t="s">
        <v>49</v>
      </c>
      <c r="I203" s="17" t="s">
        <v>2419</v>
      </c>
      <c r="J203" s="17" t="s">
        <v>2420</v>
      </c>
      <c r="K203" s="24" t="s">
        <v>2421</v>
      </c>
      <c r="M203" s="17" t="s">
        <v>2422</v>
      </c>
      <c r="N203" s="17" t="s">
        <v>84</v>
      </c>
      <c r="O203" s="18">
        <v>40</v>
      </c>
      <c r="P203" s="19" t="s">
        <v>980</v>
      </c>
      <c r="Q203" s="19" t="s">
        <v>2423</v>
      </c>
      <c r="T203" s="19" t="s">
        <v>2424</v>
      </c>
      <c r="W203" s="19" t="s">
        <v>966</v>
      </c>
      <c r="X203" s="17" t="s">
        <v>966</v>
      </c>
      <c r="Y203" s="17" t="s">
        <v>949</v>
      </c>
    </row>
    <row r="204" spans="1:25" ht="60">
      <c r="A204" s="19" t="s">
        <v>2425</v>
      </c>
      <c r="B204" s="19" t="s">
        <v>2426</v>
      </c>
      <c r="D204" s="19" t="s">
        <v>2427</v>
      </c>
      <c r="E204" s="19" t="s">
        <v>2426</v>
      </c>
      <c r="G204" s="19" t="s">
        <v>2428</v>
      </c>
      <c r="H204" s="17" t="s">
        <v>49</v>
      </c>
      <c r="I204" s="17" t="s">
        <v>1170</v>
      </c>
      <c r="J204" s="17" t="s">
        <v>2429</v>
      </c>
      <c r="K204" s="24" t="s">
        <v>2430</v>
      </c>
      <c r="M204" s="17" t="s">
        <v>2431</v>
      </c>
      <c r="N204" s="17" t="s">
        <v>84</v>
      </c>
      <c r="O204" s="18">
        <v>20</v>
      </c>
      <c r="P204" s="19" t="s">
        <v>980</v>
      </c>
      <c r="Q204" s="19" t="s">
        <v>2432</v>
      </c>
      <c r="R204" s="19" t="s">
        <v>2433</v>
      </c>
      <c r="T204" s="19" t="s">
        <v>2434</v>
      </c>
      <c r="W204" s="19" t="s">
        <v>966</v>
      </c>
      <c r="X204" s="17" t="s">
        <v>966</v>
      </c>
      <c r="Y204" s="17" t="s">
        <v>949</v>
      </c>
    </row>
    <row r="205" spans="1:25" ht="75">
      <c r="A205" s="19" t="s">
        <v>1013</v>
      </c>
      <c r="B205" s="19" t="s">
        <v>1045</v>
      </c>
      <c r="C205" s="19" t="s">
        <v>2435</v>
      </c>
      <c r="D205" s="19" t="s">
        <v>1295</v>
      </c>
      <c r="E205" s="19" t="s">
        <v>2436</v>
      </c>
      <c r="F205" s="19" t="s">
        <v>2435</v>
      </c>
      <c r="G205" s="19" t="s">
        <v>2437</v>
      </c>
      <c r="H205" s="17" t="s">
        <v>49</v>
      </c>
      <c r="I205" s="17" t="s">
        <v>1170</v>
      </c>
      <c r="J205" s="17" t="s">
        <v>2438</v>
      </c>
      <c r="K205" s="24" t="s">
        <v>2439</v>
      </c>
      <c r="M205" s="17" t="s">
        <v>2440</v>
      </c>
      <c r="N205" s="17" t="s">
        <v>84</v>
      </c>
      <c r="O205" s="18">
        <v>40.8</v>
      </c>
      <c r="P205" s="19" t="s">
        <v>980</v>
      </c>
      <c r="Q205" s="19" t="s">
        <v>2441</v>
      </c>
      <c r="R205" s="19" t="s">
        <v>2442</v>
      </c>
      <c r="T205" s="19" t="s">
        <v>2443</v>
      </c>
      <c r="W205" s="19" t="s">
        <v>966</v>
      </c>
      <c r="X205" s="17" t="s">
        <v>966</v>
      </c>
      <c r="Y205" s="17" t="s">
        <v>949</v>
      </c>
    </row>
    <row r="206" spans="1:25" ht="60">
      <c r="A206" s="19" t="s">
        <v>2444</v>
      </c>
      <c r="D206" s="19" t="s">
        <v>2445</v>
      </c>
      <c r="E206" s="19" t="s">
        <v>1458</v>
      </c>
      <c r="G206" s="19" t="s">
        <v>2446</v>
      </c>
      <c r="H206" s="17" t="s">
        <v>49</v>
      </c>
      <c r="I206" s="17" t="s">
        <v>976</v>
      </c>
      <c r="J206" s="17" t="s">
        <v>977</v>
      </c>
      <c r="K206" s="24" t="s">
        <v>2447</v>
      </c>
      <c r="M206" s="17" t="s">
        <v>2448</v>
      </c>
      <c r="N206" s="17" t="s">
        <v>84</v>
      </c>
      <c r="O206" s="18">
        <v>2</v>
      </c>
      <c r="P206" s="19" t="s">
        <v>980</v>
      </c>
      <c r="Q206" s="19" t="s">
        <v>2449</v>
      </c>
      <c r="R206" s="19" t="s">
        <v>2450</v>
      </c>
      <c r="W206" s="19" t="s">
        <v>966</v>
      </c>
      <c r="X206" s="17" t="s">
        <v>966</v>
      </c>
      <c r="Y206" s="17" t="s">
        <v>949</v>
      </c>
    </row>
    <row r="207" spans="1:25" ht="60">
      <c r="A207" s="19" t="s">
        <v>2451</v>
      </c>
      <c r="B207" s="19" t="s">
        <v>2452</v>
      </c>
      <c r="D207" s="19" t="s">
        <v>2453</v>
      </c>
      <c r="G207" s="19" t="s">
        <v>2454</v>
      </c>
      <c r="H207" s="17" t="s">
        <v>49</v>
      </c>
      <c r="I207" s="17" t="s">
        <v>1144</v>
      </c>
      <c r="J207" s="17" t="s">
        <v>2455</v>
      </c>
      <c r="K207" s="24" t="s">
        <v>2456</v>
      </c>
      <c r="M207" s="17" t="s">
        <v>2457</v>
      </c>
      <c r="N207" s="17" t="s">
        <v>84</v>
      </c>
      <c r="O207" s="18">
        <v>147.6</v>
      </c>
      <c r="P207" s="19" t="s">
        <v>980</v>
      </c>
      <c r="Q207" s="19" t="s">
        <v>2458</v>
      </c>
      <c r="R207" s="19" t="s">
        <v>2459</v>
      </c>
      <c r="T207" s="19" t="s">
        <v>2460</v>
      </c>
      <c r="W207" s="19" t="s">
        <v>966</v>
      </c>
      <c r="X207" s="17" t="s">
        <v>966</v>
      </c>
      <c r="Y207" s="17" t="s">
        <v>949</v>
      </c>
    </row>
    <row r="208" spans="1:25" ht="60">
      <c r="A208" s="19" t="s">
        <v>2461</v>
      </c>
      <c r="B208" s="19" t="s">
        <v>2462</v>
      </c>
      <c r="D208" s="19" t="s">
        <v>2463</v>
      </c>
      <c r="E208" s="19" t="s">
        <v>995</v>
      </c>
      <c r="F208" s="19" t="s">
        <v>2462</v>
      </c>
      <c r="G208" s="19" t="s">
        <v>2464</v>
      </c>
      <c r="H208" s="17" t="s">
        <v>49</v>
      </c>
      <c r="I208" s="17" t="s">
        <v>1607</v>
      </c>
      <c r="J208" s="17" t="s">
        <v>1608</v>
      </c>
      <c r="K208" s="24" t="s">
        <v>2465</v>
      </c>
      <c r="M208" s="17" t="s">
        <v>2466</v>
      </c>
      <c r="N208" s="17" t="s">
        <v>84</v>
      </c>
      <c r="O208" s="18">
        <v>0.8</v>
      </c>
      <c r="P208" s="19" t="s">
        <v>980</v>
      </c>
      <c r="Q208" s="19" t="s">
        <v>2467</v>
      </c>
      <c r="R208" s="19" t="s">
        <v>2468</v>
      </c>
      <c r="T208" s="19" t="s">
        <v>2469</v>
      </c>
      <c r="W208" s="19" t="s">
        <v>966</v>
      </c>
      <c r="X208" s="17" t="s">
        <v>966</v>
      </c>
      <c r="Y208" s="17" t="s">
        <v>949</v>
      </c>
    </row>
    <row r="209" spans="1:25" ht="90">
      <c r="A209" s="19" t="s">
        <v>1528</v>
      </c>
      <c r="B209" s="19" t="s">
        <v>1245</v>
      </c>
      <c r="C209" s="19" t="s">
        <v>2470</v>
      </c>
      <c r="D209" s="19" t="s">
        <v>2471</v>
      </c>
      <c r="E209" s="19" t="s">
        <v>2472</v>
      </c>
      <c r="F209" s="19" t="s">
        <v>2473</v>
      </c>
      <c r="G209" s="19" t="s">
        <v>2474</v>
      </c>
      <c r="H209" s="17" t="s">
        <v>49</v>
      </c>
      <c r="I209" s="17" t="s">
        <v>1005</v>
      </c>
      <c r="J209" s="17" t="s">
        <v>2475</v>
      </c>
      <c r="K209" s="24" t="s">
        <v>2476</v>
      </c>
      <c r="M209" s="17" t="s">
        <v>2477</v>
      </c>
      <c r="N209" s="17" t="s">
        <v>84</v>
      </c>
      <c r="O209" s="18">
        <v>4</v>
      </c>
      <c r="P209" s="19" t="s">
        <v>980</v>
      </c>
      <c r="Q209" s="19" t="s">
        <v>2478</v>
      </c>
      <c r="R209" s="19" t="s">
        <v>2479</v>
      </c>
      <c r="S209" s="19" t="s">
        <v>2480</v>
      </c>
      <c r="W209" s="19" t="s">
        <v>966</v>
      </c>
      <c r="X209" s="17" t="s">
        <v>966</v>
      </c>
      <c r="Y209" s="17" t="s">
        <v>949</v>
      </c>
    </row>
    <row r="210" spans="1:25" ht="90">
      <c r="A210" s="19" t="s">
        <v>2481</v>
      </c>
      <c r="B210" s="19" t="s">
        <v>2482</v>
      </c>
      <c r="C210" s="19" t="s">
        <v>2483</v>
      </c>
      <c r="D210" s="19" t="s">
        <v>67</v>
      </c>
      <c r="G210" s="19" t="s">
        <v>2484</v>
      </c>
      <c r="H210" s="17" t="s">
        <v>49</v>
      </c>
      <c r="I210" s="17" t="s">
        <v>1229</v>
      </c>
      <c r="J210" s="17" t="s">
        <v>1280</v>
      </c>
      <c r="K210" s="24" t="s">
        <v>2485</v>
      </c>
      <c r="M210" s="17" t="s">
        <v>2486</v>
      </c>
      <c r="N210" s="17" t="s">
        <v>84</v>
      </c>
      <c r="O210" s="18">
        <v>420</v>
      </c>
      <c r="P210" s="19" t="s">
        <v>980</v>
      </c>
      <c r="Q210" s="19" t="s">
        <v>2487</v>
      </c>
      <c r="W210" s="19" t="s">
        <v>966</v>
      </c>
      <c r="X210" s="17" t="s">
        <v>966</v>
      </c>
      <c r="Y210" s="17" t="s">
        <v>949</v>
      </c>
    </row>
    <row r="211" spans="1:25" ht="60">
      <c r="A211" s="19" t="s">
        <v>2488</v>
      </c>
      <c r="B211" s="19" t="s">
        <v>2489</v>
      </c>
      <c r="C211" s="19" t="s">
        <v>2490</v>
      </c>
      <c r="D211" s="19" t="s">
        <v>67</v>
      </c>
      <c r="G211" s="19" t="s">
        <v>2491</v>
      </c>
      <c r="H211" s="17" t="s">
        <v>49</v>
      </c>
      <c r="I211" s="17" t="s">
        <v>1051</v>
      </c>
      <c r="J211" s="17" t="s">
        <v>2163</v>
      </c>
      <c r="K211" s="24" t="s">
        <v>2492</v>
      </c>
      <c r="M211" s="17" t="s">
        <v>2493</v>
      </c>
      <c r="N211" s="17" t="s">
        <v>84</v>
      </c>
      <c r="O211" s="18">
        <v>550</v>
      </c>
      <c r="P211" s="19" t="s">
        <v>980</v>
      </c>
      <c r="Q211" s="19" t="s">
        <v>2494</v>
      </c>
      <c r="W211" s="19" t="s">
        <v>966</v>
      </c>
      <c r="X211" s="17" t="s">
        <v>966</v>
      </c>
      <c r="Y211" s="17" t="s">
        <v>949</v>
      </c>
    </row>
    <row r="212" spans="1:25" ht="90">
      <c r="A212" s="19" t="s">
        <v>2495</v>
      </c>
      <c r="B212" s="19" t="s">
        <v>2496</v>
      </c>
      <c r="C212" s="19" t="s">
        <v>1003</v>
      </c>
      <c r="D212" s="19" t="s">
        <v>67</v>
      </c>
      <c r="G212" s="19" t="s">
        <v>2497</v>
      </c>
      <c r="H212" s="17" t="s">
        <v>49</v>
      </c>
      <c r="I212" s="17" t="s">
        <v>1229</v>
      </c>
      <c r="J212" s="17" t="s">
        <v>1280</v>
      </c>
      <c r="K212" s="24" t="s">
        <v>2498</v>
      </c>
      <c r="M212" s="17" t="s">
        <v>2499</v>
      </c>
      <c r="N212" s="17" t="s">
        <v>84</v>
      </c>
      <c r="O212" s="18">
        <v>400</v>
      </c>
      <c r="P212" s="19" t="s">
        <v>980</v>
      </c>
      <c r="Q212" s="19" t="s">
        <v>2500</v>
      </c>
      <c r="W212" s="19" t="s">
        <v>966</v>
      </c>
      <c r="X212" s="17" t="s">
        <v>966</v>
      </c>
      <c r="Y212" s="17" t="s">
        <v>949</v>
      </c>
    </row>
    <row r="213" spans="1:25" ht="120">
      <c r="A213" s="19" t="s">
        <v>2501</v>
      </c>
      <c r="B213" s="19" t="s">
        <v>49</v>
      </c>
      <c r="C213" s="19" t="s">
        <v>2502</v>
      </c>
      <c r="D213" s="19" t="s">
        <v>67</v>
      </c>
      <c r="G213" s="19" t="s">
        <v>2503</v>
      </c>
      <c r="H213" s="17" t="s">
        <v>49</v>
      </c>
      <c r="I213" s="17" t="s">
        <v>1051</v>
      </c>
      <c r="J213" s="17" t="s">
        <v>2163</v>
      </c>
      <c r="K213" s="24" t="s">
        <v>2504</v>
      </c>
      <c r="M213" s="17" t="s">
        <v>2505</v>
      </c>
      <c r="N213" s="17" t="s">
        <v>84</v>
      </c>
      <c r="O213" s="18">
        <v>126</v>
      </c>
      <c r="P213" s="19" t="s">
        <v>980</v>
      </c>
      <c r="Q213" s="19" t="s">
        <v>2506</v>
      </c>
      <c r="W213" s="19" t="s">
        <v>966</v>
      </c>
      <c r="X213" s="17" t="s">
        <v>966</v>
      </c>
      <c r="Y213" s="17" t="s">
        <v>949</v>
      </c>
    </row>
    <row r="214" spans="1:25" ht="45">
      <c r="A214" s="19" t="s">
        <v>992</v>
      </c>
      <c r="B214" s="19" t="s">
        <v>993</v>
      </c>
      <c r="D214" s="19" t="s">
        <v>994</v>
      </c>
      <c r="E214" s="19" t="s">
        <v>995</v>
      </c>
      <c r="F214" s="19" t="s">
        <v>993</v>
      </c>
      <c r="G214" s="19" t="s">
        <v>996</v>
      </c>
      <c r="H214" s="17" t="s">
        <v>49</v>
      </c>
      <c r="I214" s="17" t="s">
        <v>976</v>
      </c>
      <c r="J214" s="17" t="s">
        <v>977</v>
      </c>
      <c r="K214" s="24" t="s">
        <v>997</v>
      </c>
      <c r="M214" s="17" t="s">
        <v>998</v>
      </c>
      <c r="N214" s="17" t="s">
        <v>84</v>
      </c>
      <c r="O214" s="18">
        <v>40.8</v>
      </c>
      <c r="P214" s="19" t="s">
        <v>2507</v>
      </c>
      <c r="Q214" s="19" t="s">
        <v>999</v>
      </c>
      <c r="T214" s="19" t="s">
        <v>1000</v>
      </c>
      <c r="W214" s="19" t="s">
        <v>966</v>
      </c>
      <c r="X214" s="17" t="s">
        <v>966</v>
      </c>
      <c r="Y214" s="17" t="s">
        <v>950</v>
      </c>
    </row>
    <row r="215" spans="1:25" ht="45">
      <c r="A215" s="19" t="s">
        <v>2508</v>
      </c>
      <c r="B215" s="19" t="s">
        <v>1546</v>
      </c>
      <c r="D215" s="19" t="s">
        <v>1068</v>
      </c>
      <c r="E215" s="19" t="s">
        <v>1045</v>
      </c>
      <c r="F215" s="19" t="s">
        <v>1546</v>
      </c>
      <c r="G215" s="19" t="s">
        <v>2509</v>
      </c>
      <c r="H215" s="17" t="s">
        <v>49</v>
      </c>
      <c r="I215" s="17" t="s">
        <v>1170</v>
      </c>
      <c r="J215" s="17" t="s">
        <v>2429</v>
      </c>
      <c r="K215" s="24" t="s">
        <v>2430</v>
      </c>
      <c r="M215" s="17" t="s">
        <v>2510</v>
      </c>
      <c r="N215" s="17" t="s">
        <v>84</v>
      </c>
      <c r="O215" s="18">
        <v>40</v>
      </c>
      <c r="P215" s="19" t="s">
        <v>2507</v>
      </c>
      <c r="Q215" s="19" t="s">
        <v>2511</v>
      </c>
      <c r="T215" s="19" t="s">
        <v>2512</v>
      </c>
      <c r="W215" s="19" t="s">
        <v>966</v>
      </c>
      <c r="X215" s="17" t="s">
        <v>966</v>
      </c>
      <c r="Y215" s="17" t="s">
        <v>950</v>
      </c>
    </row>
    <row r="216" spans="1:25" ht="30">
      <c r="A216" s="19" t="s">
        <v>992</v>
      </c>
      <c r="B216" s="19" t="s">
        <v>993</v>
      </c>
      <c r="D216" s="19" t="s">
        <v>994</v>
      </c>
      <c r="E216" s="19" t="s">
        <v>995</v>
      </c>
      <c r="F216" s="19" t="s">
        <v>993</v>
      </c>
      <c r="G216" s="19" t="s">
        <v>1010</v>
      </c>
      <c r="H216" s="17" t="s">
        <v>49</v>
      </c>
      <c r="I216" s="17" t="s">
        <v>976</v>
      </c>
      <c r="J216" s="17" t="s">
        <v>977</v>
      </c>
      <c r="K216" s="24" t="s">
        <v>997</v>
      </c>
      <c r="M216" s="17" t="s">
        <v>1011</v>
      </c>
      <c r="N216" s="17" t="s">
        <v>84</v>
      </c>
      <c r="O216" s="18">
        <v>40.8</v>
      </c>
      <c r="P216" s="19" t="s">
        <v>2507</v>
      </c>
      <c r="Q216" s="19" t="s">
        <v>1012</v>
      </c>
      <c r="W216" s="19" t="s">
        <v>966</v>
      </c>
      <c r="X216" s="17" t="s">
        <v>966</v>
      </c>
      <c r="Y216" s="17" t="s">
        <v>950</v>
      </c>
    </row>
    <row r="217" spans="1:25" ht="60">
      <c r="A217" s="19" t="s">
        <v>2513</v>
      </c>
      <c r="B217" s="19" t="s">
        <v>2514</v>
      </c>
      <c r="D217" s="19" t="s">
        <v>2515</v>
      </c>
      <c r="G217" s="19" t="s">
        <v>2516</v>
      </c>
      <c r="H217" s="17" t="s">
        <v>49</v>
      </c>
      <c r="I217" s="17" t="s">
        <v>1109</v>
      </c>
      <c r="J217" s="17" t="s">
        <v>2517</v>
      </c>
      <c r="K217" s="24" t="s">
        <v>2518</v>
      </c>
      <c r="M217" s="17" t="s">
        <v>2519</v>
      </c>
      <c r="N217" s="17" t="s">
        <v>84</v>
      </c>
      <c r="O217" s="18">
        <v>80</v>
      </c>
      <c r="P217" s="19" t="s">
        <v>2507</v>
      </c>
      <c r="Q217" s="19" t="s">
        <v>2520</v>
      </c>
      <c r="T217" s="19" t="s">
        <v>2521</v>
      </c>
      <c r="W217" s="19" t="s">
        <v>966</v>
      </c>
      <c r="X217" s="17" t="s">
        <v>966</v>
      </c>
      <c r="Y217" s="17" t="s">
        <v>950</v>
      </c>
    </row>
    <row r="218" spans="1:25" ht="60">
      <c r="A218" s="19" t="s">
        <v>2522</v>
      </c>
      <c r="B218" s="19" t="s">
        <v>2523</v>
      </c>
      <c r="C218" s="19" t="s">
        <v>2524</v>
      </c>
      <c r="D218" s="19" t="s">
        <v>1727</v>
      </c>
      <c r="E218" s="19" t="s">
        <v>2522</v>
      </c>
      <c r="G218" s="19" t="s">
        <v>2525</v>
      </c>
      <c r="H218" s="17" t="s">
        <v>49</v>
      </c>
      <c r="I218" s="17" t="s">
        <v>1089</v>
      </c>
      <c r="J218" s="17" t="s">
        <v>2526</v>
      </c>
      <c r="K218" s="24" t="s">
        <v>2527</v>
      </c>
      <c r="M218" s="17" t="s">
        <v>2528</v>
      </c>
      <c r="N218" s="17" t="s">
        <v>84</v>
      </c>
      <c r="O218" s="18">
        <v>20</v>
      </c>
      <c r="P218" s="19" t="s">
        <v>2507</v>
      </c>
      <c r="Q218" s="19" t="s">
        <v>2529</v>
      </c>
      <c r="T218" s="19" t="s">
        <v>2530</v>
      </c>
      <c r="W218" s="19" t="s">
        <v>966</v>
      </c>
      <c r="X218" s="17" t="s">
        <v>966</v>
      </c>
      <c r="Y218" s="17" t="s">
        <v>950</v>
      </c>
    </row>
    <row r="219" spans="1:25" ht="60">
      <c r="A219" s="19" t="s">
        <v>1013</v>
      </c>
      <c r="B219" s="19" t="s">
        <v>1014</v>
      </c>
      <c r="C219" s="19" t="s">
        <v>1015</v>
      </c>
      <c r="D219" s="19" t="s">
        <v>1016</v>
      </c>
      <c r="E219" s="19" t="s">
        <v>995</v>
      </c>
      <c r="F219" s="19" t="s">
        <v>1015</v>
      </c>
      <c r="G219" s="19" t="s">
        <v>1017</v>
      </c>
      <c r="H219" s="17" t="s">
        <v>49</v>
      </c>
      <c r="I219" s="17" t="s">
        <v>1018</v>
      </c>
      <c r="J219" s="17" t="s">
        <v>1019</v>
      </c>
      <c r="K219" s="24" t="s">
        <v>1020</v>
      </c>
      <c r="M219" s="17" t="s">
        <v>1021</v>
      </c>
      <c r="N219" s="17" t="s">
        <v>84</v>
      </c>
      <c r="O219" s="18">
        <v>40.8</v>
      </c>
      <c r="P219" s="19" t="s">
        <v>2507</v>
      </c>
      <c r="Q219" s="19" t="s">
        <v>1022</v>
      </c>
      <c r="U219" s="19" t="s">
        <v>1023</v>
      </c>
      <c r="W219" s="19" t="s">
        <v>966</v>
      </c>
      <c r="X219" s="17" t="s">
        <v>966</v>
      </c>
      <c r="Y219" s="17" t="s">
        <v>950</v>
      </c>
    </row>
    <row r="220" spans="1:25" ht="45">
      <c r="A220" s="19" t="s">
        <v>1024</v>
      </c>
      <c r="B220" s="19" t="s">
        <v>993</v>
      </c>
      <c r="D220" s="19" t="s">
        <v>1025</v>
      </c>
      <c r="E220" s="19" t="s">
        <v>1026</v>
      </c>
      <c r="G220" s="19" t="s">
        <v>1027</v>
      </c>
      <c r="H220" s="17" t="s">
        <v>49</v>
      </c>
      <c r="I220" s="17" t="s">
        <v>976</v>
      </c>
      <c r="J220" s="17" t="s">
        <v>977</v>
      </c>
      <c r="K220" s="24" t="s">
        <v>997</v>
      </c>
      <c r="M220" s="17" t="s">
        <v>1028</v>
      </c>
      <c r="N220" s="17" t="s">
        <v>84</v>
      </c>
      <c r="O220" s="18">
        <v>40.8</v>
      </c>
      <c r="P220" s="19" t="s">
        <v>2507</v>
      </c>
      <c r="Q220" s="19" t="s">
        <v>1029</v>
      </c>
      <c r="W220" s="19" t="s">
        <v>966</v>
      </c>
      <c r="X220" s="17" t="s">
        <v>966</v>
      </c>
      <c r="Y220" s="17" t="s">
        <v>950</v>
      </c>
    </row>
    <row r="221" spans="1:25" ht="45">
      <c r="A221" s="19" t="s">
        <v>1030</v>
      </c>
      <c r="B221" s="19" t="s">
        <v>993</v>
      </c>
      <c r="D221" s="19" t="s">
        <v>1025</v>
      </c>
      <c r="E221" s="19" t="s">
        <v>1026</v>
      </c>
      <c r="G221" s="19" t="s">
        <v>1027</v>
      </c>
      <c r="H221" s="17" t="s">
        <v>49</v>
      </c>
      <c r="I221" s="17" t="s">
        <v>976</v>
      </c>
      <c r="J221" s="17" t="s">
        <v>977</v>
      </c>
      <c r="K221" s="24" t="s">
        <v>997</v>
      </c>
      <c r="M221" s="17" t="s">
        <v>1031</v>
      </c>
      <c r="N221" s="17" t="s">
        <v>84</v>
      </c>
      <c r="O221" s="18">
        <v>40.8</v>
      </c>
      <c r="P221" s="19" t="s">
        <v>2507</v>
      </c>
      <c r="Q221" s="19" t="s">
        <v>1032</v>
      </c>
      <c r="W221" s="19" t="s">
        <v>966</v>
      </c>
      <c r="X221" s="17" t="s">
        <v>966</v>
      </c>
      <c r="Y221" s="17" t="s">
        <v>950</v>
      </c>
    </row>
    <row r="222" spans="1:25" ht="30">
      <c r="A222" s="19" t="s">
        <v>2531</v>
      </c>
      <c r="B222" s="19" t="s">
        <v>1014</v>
      </c>
      <c r="C222" s="19" t="s">
        <v>2532</v>
      </c>
      <c r="D222" s="19" t="s">
        <v>2533</v>
      </c>
      <c r="E222" s="19" t="s">
        <v>2532</v>
      </c>
      <c r="G222" s="19" t="s">
        <v>2534</v>
      </c>
      <c r="H222" s="17" t="s">
        <v>49</v>
      </c>
      <c r="I222" s="17" t="s">
        <v>1335</v>
      </c>
      <c r="J222" s="17" t="s">
        <v>1353</v>
      </c>
      <c r="K222" s="24" t="s">
        <v>1784</v>
      </c>
      <c r="M222" s="17" t="s">
        <v>2535</v>
      </c>
      <c r="N222" s="17" t="s">
        <v>84</v>
      </c>
      <c r="O222" s="18">
        <v>160</v>
      </c>
      <c r="P222" s="19" t="s">
        <v>2507</v>
      </c>
      <c r="Q222" s="19" t="s">
        <v>2536</v>
      </c>
      <c r="W222" s="19" t="s">
        <v>966</v>
      </c>
      <c r="X222" s="17" t="s">
        <v>966</v>
      </c>
      <c r="Y222" s="17" t="s">
        <v>950</v>
      </c>
    </row>
    <row r="223" spans="1:25" ht="45">
      <c r="A223" s="19" t="s">
        <v>1854</v>
      </c>
      <c r="B223" s="19" t="s">
        <v>1045</v>
      </c>
      <c r="D223" s="19" t="s">
        <v>2233</v>
      </c>
      <c r="E223" s="19" t="s">
        <v>2537</v>
      </c>
      <c r="F223" s="19" t="s">
        <v>2538</v>
      </c>
      <c r="G223" s="19" t="s">
        <v>2539</v>
      </c>
      <c r="H223" s="17" t="s">
        <v>49</v>
      </c>
      <c r="I223" s="17" t="s">
        <v>976</v>
      </c>
      <c r="J223" s="17" t="s">
        <v>977</v>
      </c>
      <c r="K223" s="24" t="s">
        <v>978</v>
      </c>
      <c r="M223" s="17" t="s">
        <v>2540</v>
      </c>
      <c r="N223" s="17" t="s">
        <v>84</v>
      </c>
      <c r="O223" s="18">
        <v>4000</v>
      </c>
      <c r="P223" s="19" t="s">
        <v>2507</v>
      </c>
      <c r="Q223" s="19" t="s">
        <v>2541</v>
      </c>
      <c r="T223" s="19" t="s">
        <v>2542</v>
      </c>
      <c r="W223" s="19" t="s">
        <v>966</v>
      </c>
      <c r="X223" s="17" t="s">
        <v>966</v>
      </c>
      <c r="Y223" s="17" t="s">
        <v>950</v>
      </c>
    </row>
    <row r="224" spans="1:25" ht="45">
      <c r="A224" s="19" t="s">
        <v>2543</v>
      </c>
      <c r="B224" s="19" t="s">
        <v>2544</v>
      </c>
      <c r="D224" s="19" t="s">
        <v>1854</v>
      </c>
      <c r="E224" s="19" t="s">
        <v>1045</v>
      </c>
      <c r="G224" s="19" t="s">
        <v>2545</v>
      </c>
      <c r="H224" s="17" t="s">
        <v>49</v>
      </c>
      <c r="I224" s="17" t="s">
        <v>976</v>
      </c>
      <c r="J224" s="17" t="s">
        <v>977</v>
      </c>
      <c r="K224" s="24" t="s">
        <v>978</v>
      </c>
      <c r="M224" s="17" t="s">
        <v>2546</v>
      </c>
      <c r="N224" s="17" t="s">
        <v>84</v>
      </c>
      <c r="O224" s="18">
        <v>2400</v>
      </c>
      <c r="P224" s="19" t="s">
        <v>2507</v>
      </c>
      <c r="Q224" s="19" t="s">
        <v>2547</v>
      </c>
      <c r="T224" s="19" t="s">
        <v>2548</v>
      </c>
      <c r="W224" s="19" t="s">
        <v>966</v>
      </c>
      <c r="X224" s="17" t="s">
        <v>966</v>
      </c>
      <c r="Y224" s="17" t="s">
        <v>950</v>
      </c>
    </row>
    <row r="225" spans="1:25" ht="60">
      <c r="A225" s="19" t="s">
        <v>1209</v>
      </c>
      <c r="B225" s="19" t="s">
        <v>1026</v>
      </c>
      <c r="D225" s="19" t="s">
        <v>2537</v>
      </c>
      <c r="E225" s="19" t="s">
        <v>2549</v>
      </c>
      <c r="F225" s="19" t="s">
        <v>2550</v>
      </c>
      <c r="G225" s="19" t="s">
        <v>2551</v>
      </c>
      <c r="H225" s="17" t="s">
        <v>49</v>
      </c>
      <c r="I225" s="17" t="s">
        <v>976</v>
      </c>
      <c r="J225" s="17" t="s">
        <v>977</v>
      </c>
      <c r="K225" s="24" t="s">
        <v>2552</v>
      </c>
      <c r="M225" s="17" t="s">
        <v>2553</v>
      </c>
      <c r="N225" s="17" t="s">
        <v>84</v>
      </c>
      <c r="O225" s="18">
        <v>80</v>
      </c>
      <c r="P225" s="19" t="s">
        <v>2507</v>
      </c>
      <c r="Q225" s="19" t="s">
        <v>2554</v>
      </c>
      <c r="T225" s="19" t="s">
        <v>2555</v>
      </c>
      <c r="W225" s="19" t="s">
        <v>966</v>
      </c>
      <c r="X225" s="17" t="s">
        <v>966</v>
      </c>
      <c r="Y225" s="17" t="s">
        <v>950</v>
      </c>
    </row>
    <row r="226" spans="1:25" ht="75">
      <c r="A226" s="19" t="s">
        <v>1014</v>
      </c>
      <c r="B226" s="19" t="s">
        <v>2556</v>
      </c>
      <c r="D226" s="19" t="s">
        <v>2471</v>
      </c>
      <c r="E226" s="19" t="s">
        <v>2557</v>
      </c>
      <c r="F226" s="19" t="s">
        <v>995</v>
      </c>
      <c r="G226" s="19" t="s">
        <v>2558</v>
      </c>
      <c r="H226" s="17" t="s">
        <v>49</v>
      </c>
      <c r="I226" s="17" t="s">
        <v>1051</v>
      </c>
      <c r="J226" s="17" t="s">
        <v>1600</v>
      </c>
      <c r="K226" s="24" t="s">
        <v>2559</v>
      </c>
      <c r="M226" s="17" t="s">
        <v>2560</v>
      </c>
      <c r="N226" s="17" t="s">
        <v>84</v>
      </c>
      <c r="O226" s="18">
        <v>20</v>
      </c>
      <c r="P226" s="19" t="s">
        <v>2507</v>
      </c>
      <c r="Q226" s="19" t="s">
        <v>2561</v>
      </c>
      <c r="W226" s="19" t="s">
        <v>966</v>
      </c>
      <c r="X226" s="17" t="s">
        <v>966</v>
      </c>
      <c r="Y226" s="17" t="s">
        <v>950</v>
      </c>
    </row>
    <row r="227" spans="1:25" ht="120">
      <c r="A227" s="19" t="s">
        <v>2562</v>
      </c>
      <c r="B227" s="19" t="s">
        <v>2563</v>
      </c>
      <c r="C227" s="19" t="s">
        <v>2564</v>
      </c>
      <c r="D227" s="19" t="s">
        <v>1033</v>
      </c>
      <c r="E227" s="19" t="s">
        <v>2563</v>
      </c>
      <c r="F227" s="19" t="s">
        <v>2564</v>
      </c>
      <c r="G227" s="19" t="s">
        <v>2565</v>
      </c>
      <c r="H227" s="17" t="s">
        <v>49</v>
      </c>
      <c r="I227" s="17" t="s">
        <v>1299</v>
      </c>
      <c r="J227" s="17" t="s">
        <v>2566</v>
      </c>
      <c r="K227" s="24" t="s">
        <v>2567</v>
      </c>
      <c r="M227" s="17" t="s">
        <v>2568</v>
      </c>
      <c r="N227" s="17" t="s">
        <v>84</v>
      </c>
      <c r="O227" s="18">
        <v>45.2</v>
      </c>
      <c r="P227" s="19" t="s">
        <v>2507</v>
      </c>
      <c r="Q227" s="19" t="s">
        <v>2569</v>
      </c>
      <c r="W227" s="19" t="s">
        <v>966</v>
      </c>
      <c r="X227" s="17" t="s">
        <v>966</v>
      </c>
      <c r="Y227" s="17" t="s">
        <v>950</v>
      </c>
    </row>
    <row r="228" spans="1:25" ht="60">
      <c r="A228" s="19" t="s">
        <v>2570</v>
      </c>
      <c r="B228" s="19" t="s">
        <v>2004</v>
      </c>
      <c r="C228" s="19" t="s">
        <v>2571</v>
      </c>
      <c r="D228" s="19" t="s">
        <v>2572</v>
      </c>
      <c r="E228" s="19" t="s">
        <v>1458</v>
      </c>
      <c r="F228" s="19" t="s">
        <v>2571</v>
      </c>
      <c r="G228" s="19" t="s">
        <v>2573</v>
      </c>
      <c r="H228" s="17" t="s">
        <v>49</v>
      </c>
      <c r="I228" s="17" t="s">
        <v>1607</v>
      </c>
      <c r="J228" s="17" t="s">
        <v>2574</v>
      </c>
      <c r="K228" s="24" t="s">
        <v>2575</v>
      </c>
      <c r="M228" s="17" t="s">
        <v>2576</v>
      </c>
      <c r="N228" s="17" t="s">
        <v>84</v>
      </c>
      <c r="O228" s="18">
        <v>40</v>
      </c>
      <c r="P228" s="19" t="s">
        <v>2507</v>
      </c>
      <c r="Q228" s="19" t="s">
        <v>2577</v>
      </c>
      <c r="T228" s="19" t="s">
        <v>2578</v>
      </c>
      <c r="W228" s="19" t="s">
        <v>966</v>
      </c>
      <c r="X228" s="17" t="s">
        <v>966</v>
      </c>
      <c r="Y228" s="17" t="s">
        <v>950</v>
      </c>
    </row>
    <row r="229" spans="1:25" ht="75">
      <c r="A229" s="19" t="s">
        <v>1451</v>
      </c>
      <c r="B229" s="19" t="s">
        <v>1078</v>
      </c>
      <c r="D229" s="19" t="s">
        <v>1726</v>
      </c>
      <c r="E229" s="19" t="s">
        <v>1428</v>
      </c>
      <c r="F229" s="19" t="s">
        <v>2579</v>
      </c>
      <c r="G229" s="19" t="s">
        <v>2580</v>
      </c>
      <c r="H229" s="17" t="s">
        <v>49</v>
      </c>
      <c r="I229" s="17" t="s">
        <v>1144</v>
      </c>
      <c r="J229" s="17" t="s">
        <v>2581</v>
      </c>
      <c r="K229" s="24" t="s">
        <v>2582</v>
      </c>
      <c r="M229" s="17" t="s">
        <v>2583</v>
      </c>
      <c r="N229" s="17" t="s">
        <v>84</v>
      </c>
      <c r="O229" s="18">
        <v>0.8</v>
      </c>
      <c r="P229" s="19" t="s">
        <v>2507</v>
      </c>
      <c r="Q229" s="19" t="s">
        <v>2584</v>
      </c>
      <c r="T229" s="19" t="s">
        <v>2585</v>
      </c>
      <c r="W229" s="19" t="s">
        <v>966</v>
      </c>
      <c r="X229" s="17" t="s">
        <v>966</v>
      </c>
      <c r="Y229" s="17" t="s">
        <v>950</v>
      </c>
    </row>
    <row r="230" spans="1:25" ht="60">
      <c r="A230" s="19" t="s">
        <v>1123</v>
      </c>
      <c r="B230" s="19" t="s">
        <v>2586</v>
      </c>
      <c r="D230" s="19" t="s">
        <v>1034</v>
      </c>
      <c r="G230" s="19" t="s">
        <v>2587</v>
      </c>
      <c r="H230" s="17" t="s">
        <v>49</v>
      </c>
      <c r="I230" s="17" t="s">
        <v>1089</v>
      </c>
      <c r="J230" s="17" t="s">
        <v>2588</v>
      </c>
      <c r="K230" s="24" t="s">
        <v>2589</v>
      </c>
      <c r="M230" s="17" t="s">
        <v>2590</v>
      </c>
      <c r="N230" s="17" t="s">
        <v>84</v>
      </c>
      <c r="O230" s="18">
        <v>20</v>
      </c>
      <c r="P230" s="19" t="s">
        <v>2507</v>
      </c>
      <c r="Q230" s="19" t="s">
        <v>2591</v>
      </c>
      <c r="T230" s="19" t="s">
        <v>2592</v>
      </c>
      <c r="W230" s="19" t="s">
        <v>966</v>
      </c>
      <c r="X230" s="17" t="s">
        <v>966</v>
      </c>
      <c r="Y230" s="17" t="s">
        <v>950</v>
      </c>
    </row>
    <row r="231" spans="1:25" ht="30">
      <c r="A231" s="19" t="s">
        <v>2593</v>
      </c>
      <c r="B231" s="19" t="s">
        <v>2594</v>
      </c>
      <c r="D231" s="19" t="s">
        <v>1342</v>
      </c>
      <c r="E231" s="19" t="s">
        <v>1659</v>
      </c>
      <c r="F231" s="19" t="s">
        <v>2594</v>
      </c>
      <c r="G231" s="19" t="s">
        <v>2595</v>
      </c>
      <c r="H231" s="17" t="s">
        <v>49</v>
      </c>
      <c r="I231" s="17" t="s">
        <v>1335</v>
      </c>
      <c r="J231" s="17" t="s">
        <v>2596</v>
      </c>
      <c r="K231" s="24" t="s">
        <v>2597</v>
      </c>
      <c r="M231" s="17" t="s">
        <v>2598</v>
      </c>
      <c r="N231" s="17" t="s">
        <v>84</v>
      </c>
      <c r="O231" s="18">
        <v>80</v>
      </c>
      <c r="P231" s="19" t="s">
        <v>2507</v>
      </c>
      <c r="Q231" s="19" t="s">
        <v>2599</v>
      </c>
      <c r="T231" s="19" t="s">
        <v>2600</v>
      </c>
      <c r="W231" s="19" t="s">
        <v>966</v>
      </c>
      <c r="X231" s="17" t="s">
        <v>966</v>
      </c>
      <c r="Y231" s="17" t="s">
        <v>950</v>
      </c>
    </row>
    <row r="232" spans="1:25" ht="60">
      <c r="A232" s="19" t="s">
        <v>2601</v>
      </c>
      <c r="B232" s="19" t="s">
        <v>1641</v>
      </c>
      <c r="D232" s="19" t="s">
        <v>67</v>
      </c>
      <c r="G232" s="19" t="s">
        <v>2602</v>
      </c>
      <c r="H232" s="17" t="s">
        <v>49</v>
      </c>
      <c r="I232" s="17" t="s">
        <v>1607</v>
      </c>
      <c r="J232" s="17" t="s">
        <v>1608</v>
      </c>
      <c r="K232" s="24" t="s">
        <v>2603</v>
      </c>
      <c r="M232" s="17" t="s">
        <v>2604</v>
      </c>
      <c r="N232" s="17" t="s">
        <v>84</v>
      </c>
      <c r="O232" s="18">
        <v>8</v>
      </c>
      <c r="P232" s="19" t="s">
        <v>2507</v>
      </c>
      <c r="Q232" s="19" t="s">
        <v>2605</v>
      </c>
      <c r="T232" s="19" t="s">
        <v>2606</v>
      </c>
      <c r="W232" s="19" t="s">
        <v>966</v>
      </c>
      <c r="X232" s="17" t="s">
        <v>966</v>
      </c>
      <c r="Y232" s="17" t="s">
        <v>950</v>
      </c>
    </row>
    <row r="233" spans="1:25" ht="45">
      <c r="A233" s="19" t="s">
        <v>2607</v>
      </c>
      <c r="B233" s="19" t="s">
        <v>2608</v>
      </c>
      <c r="C233" s="19" t="s">
        <v>2609</v>
      </c>
      <c r="D233" s="19" t="s">
        <v>2608</v>
      </c>
      <c r="E233" s="19" t="s">
        <v>2609</v>
      </c>
      <c r="G233" s="19" t="s">
        <v>2610</v>
      </c>
      <c r="H233" s="17" t="s">
        <v>49</v>
      </c>
      <c r="I233" s="17" t="s">
        <v>1051</v>
      </c>
      <c r="J233" s="17" t="s">
        <v>2611</v>
      </c>
      <c r="K233" s="24" t="s">
        <v>2612</v>
      </c>
      <c r="M233" s="17" t="s">
        <v>2613</v>
      </c>
      <c r="N233" s="17" t="s">
        <v>84</v>
      </c>
      <c r="O233" s="18">
        <v>40</v>
      </c>
      <c r="P233" s="19" t="s">
        <v>2507</v>
      </c>
      <c r="Q233" s="19" t="s">
        <v>2614</v>
      </c>
      <c r="W233" s="19" t="s">
        <v>966</v>
      </c>
      <c r="X233" s="17" t="s">
        <v>966</v>
      </c>
      <c r="Y233" s="17" t="s">
        <v>950</v>
      </c>
    </row>
    <row r="234" spans="1:25" ht="75">
      <c r="A234" s="19" t="s">
        <v>2615</v>
      </c>
      <c r="B234" s="19" t="s">
        <v>2616</v>
      </c>
      <c r="C234" s="19" t="s">
        <v>2617</v>
      </c>
      <c r="D234" s="19" t="s">
        <v>2616</v>
      </c>
      <c r="E234" s="19" t="s">
        <v>2617</v>
      </c>
      <c r="G234" s="19" t="s">
        <v>2618</v>
      </c>
      <c r="H234" s="17" t="s">
        <v>49</v>
      </c>
      <c r="I234" s="17" t="s">
        <v>1051</v>
      </c>
      <c r="J234" s="17" t="s">
        <v>1118</v>
      </c>
      <c r="K234" s="24" t="s">
        <v>2619</v>
      </c>
      <c r="M234" s="17" t="s">
        <v>2620</v>
      </c>
      <c r="N234" s="17" t="s">
        <v>84</v>
      </c>
      <c r="O234" s="18">
        <v>12</v>
      </c>
      <c r="P234" s="19" t="s">
        <v>2507</v>
      </c>
      <c r="Q234" s="19" t="s">
        <v>2621</v>
      </c>
      <c r="W234" s="19" t="s">
        <v>966</v>
      </c>
      <c r="X234" s="17" t="s">
        <v>966</v>
      </c>
      <c r="Y234" s="17" t="s">
        <v>950</v>
      </c>
    </row>
    <row r="235" spans="1:25" ht="45">
      <c r="A235" s="19" t="s">
        <v>1123</v>
      </c>
      <c r="B235" s="19" t="s">
        <v>2472</v>
      </c>
      <c r="D235" s="19" t="s">
        <v>1123</v>
      </c>
      <c r="E235" s="19" t="s">
        <v>1151</v>
      </c>
      <c r="F235" s="19" t="s">
        <v>1026</v>
      </c>
      <c r="G235" s="19" t="s">
        <v>2622</v>
      </c>
      <c r="H235" s="17" t="s">
        <v>49</v>
      </c>
      <c r="I235" s="17" t="s">
        <v>1109</v>
      </c>
      <c r="J235" s="17" t="s">
        <v>2623</v>
      </c>
      <c r="K235" s="24" t="s">
        <v>2624</v>
      </c>
      <c r="M235" s="17" t="s">
        <v>2625</v>
      </c>
      <c r="N235" s="17" t="s">
        <v>84</v>
      </c>
      <c r="O235" s="18">
        <v>30</v>
      </c>
      <c r="P235" s="19" t="s">
        <v>2507</v>
      </c>
      <c r="Q235" s="19" t="s">
        <v>2626</v>
      </c>
      <c r="T235" s="19" t="s">
        <v>2627</v>
      </c>
      <c r="W235" s="19" t="s">
        <v>966</v>
      </c>
      <c r="X235" s="17" t="s">
        <v>966</v>
      </c>
      <c r="Y235" s="17" t="s">
        <v>950</v>
      </c>
    </row>
    <row r="236" spans="1:25" ht="60">
      <c r="A236" s="19" t="s">
        <v>1074</v>
      </c>
      <c r="B236" s="19" t="s">
        <v>1075</v>
      </c>
      <c r="C236" s="19" t="s">
        <v>1076</v>
      </c>
      <c r="D236" s="19" t="s">
        <v>1077</v>
      </c>
      <c r="E236" s="19" t="s">
        <v>1078</v>
      </c>
      <c r="F236" s="19" t="s">
        <v>1076</v>
      </c>
      <c r="G236" s="19" t="s">
        <v>1079</v>
      </c>
      <c r="H236" s="17" t="s">
        <v>49</v>
      </c>
      <c r="I236" s="17" t="s">
        <v>1039</v>
      </c>
      <c r="J236" s="17" t="s">
        <v>1080</v>
      </c>
      <c r="K236" s="24" t="s">
        <v>1081</v>
      </c>
      <c r="M236" s="17" t="s">
        <v>1082</v>
      </c>
      <c r="N236" s="17" t="s">
        <v>84</v>
      </c>
      <c r="O236" s="18">
        <v>40.8</v>
      </c>
      <c r="P236" s="19" t="s">
        <v>2507</v>
      </c>
      <c r="Q236" s="19" t="s">
        <v>1083</v>
      </c>
      <c r="W236" s="19" t="s">
        <v>966</v>
      </c>
      <c r="X236" s="17" t="s">
        <v>966</v>
      </c>
      <c r="Y236" s="17" t="s">
        <v>950</v>
      </c>
    </row>
    <row r="237" spans="1:25" ht="60">
      <c r="A237" s="19" t="s">
        <v>2628</v>
      </c>
      <c r="B237" s="19" t="s">
        <v>2629</v>
      </c>
      <c r="D237" s="19" t="s">
        <v>1034</v>
      </c>
      <c r="E237" s="19" t="s">
        <v>2629</v>
      </c>
      <c r="G237" s="19" t="s">
        <v>2630</v>
      </c>
      <c r="H237" s="17" t="s">
        <v>49</v>
      </c>
      <c r="I237" s="17" t="s">
        <v>1089</v>
      </c>
      <c r="J237" s="17" t="s">
        <v>2526</v>
      </c>
      <c r="K237" s="24" t="s">
        <v>2527</v>
      </c>
      <c r="M237" s="17" t="s">
        <v>2631</v>
      </c>
      <c r="N237" s="17" t="s">
        <v>84</v>
      </c>
      <c r="O237" s="18">
        <v>60</v>
      </c>
      <c r="P237" s="19" t="s">
        <v>2507</v>
      </c>
      <c r="Q237" s="19" t="s">
        <v>2632</v>
      </c>
      <c r="T237" s="19" t="s">
        <v>2633</v>
      </c>
      <c r="W237" s="19" t="s">
        <v>966</v>
      </c>
      <c r="X237" s="17" t="s">
        <v>966</v>
      </c>
      <c r="Y237" s="17" t="s">
        <v>950</v>
      </c>
    </row>
    <row r="238" spans="1:25" ht="75">
      <c r="A238" s="19" t="s">
        <v>2634</v>
      </c>
      <c r="B238" s="19" t="s">
        <v>2004</v>
      </c>
      <c r="C238" s="19" t="s">
        <v>1343</v>
      </c>
      <c r="D238" s="19" t="s">
        <v>1295</v>
      </c>
      <c r="E238" s="19" t="s">
        <v>1045</v>
      </c>
      <c r="F238" s="19" t="s">
        <v>1343</v>
      </c>
      <c r="G238" s="19" t="s">
        <v>2635</v>
      </c>
      <c r="H238" s="17" t="s">
        <v>49</v>
      </c>
      <c r="I238" s="17" t="s">
        <v>1005</v>
      </c>
      <c r="J238" s="17" t="s">
        <v>1936</v>
      </c>
      <c r="K238" s="24" t="s">
        <v>1937</v>
      </c>
      <c r="M238" s="17" t="s">
        <v>2636</v>
      </c>
      <c r="N238" s="17" t="s">
        <v>84</v>
      </c>
      <c r="O238" s="18">
        <v>200</v>
      </c>
      <c r="P238" s="19" t="s">
        <v>2507</v>
      </c>
      <c r="Q238" s="19" t="s">
        <v>2637</v>
      </c>
      <c r="W238" s="19" t="s">
        <v>966</v>
      </c>
      <c r="X238" s="17" t="s">
        <v>966</v>
      </c>
      <c r="Y238" s="17" t="s">
        <v>950</v>
      </c>
    </row>
    <row r="239" spans="1:25" ht="60">
      <c r="A239" s="19" t="s">
        <v>2638</v>
      </c>
      <c r="D239" s="19" t="s">
        <v>2639</v>
      </c>
      <c r="E239" s="19" t="s">
        <v>1458</v>
      </c>
      <c r="G239" s="19" t="s">
        <v>2640</v>
      </c>
      <c r="H239" s="17" t="s">
        <v>49</v>
      </c>
      <c r="I239" s="17" t="s">
        <v>976</v>
      </c>
      <c r="J239" s="17" t="s">
        <v>977</v>
      </c>
      <c r="K239" s="24" t="s">
        <v>2641</v>
      </c>
      <c r="M239" s="17" t="s">
        <v>2642</v>
      </c>
      <c r="N239" s="17" t="s">
        <v>84</v>
      </c>
      <c r="O239" s="18">
        <v>40</v>
      </c>
      <c r="P239" s="19" t="s">
        <v>2507</v>
      </c>
      <c r="Q239" s="19" t="s">
        <v>2643</v>
      </c>
      <c r="T239" s="19" t="s">
        <v>2644</v>
      </c>
      <c r="W239" s="19" t="s">
        <v>966</v>
      </c>
      <c r="X239" s="17" t="s">
        <v>966</v>
      </c>
      <c r="Y239" s="17" t="s">
        <v>950</v>
      </c>
    </row>
    <row r="240" spans="1:25" ht="60">
      <c r="A240" s="19" t="s">
        <v>2645</v>
      </c>
      <c r="B240" s="19" t="s">
        <v>2646</v>
      </c>
      <c r="D240" s="19" t="s">
        <v>1044</v>
      </c>
      <c r="E240" s="19" t="s">
        <v>2646</v>
      </c>
      <c r="G240" s="19" t="s">
        <v>2647</v>
      </c>
      <c r="H240" s="17" t="s">
        <v>49</v>
      </c>
      <c r="I240" s="17" t="s">
        <v>1089</v>
      </c>
      <c r="J240" s="17" t="s">
        <v>2526</v>
      </c>
      <c r="K240" s="24" t="s">
        <v>2527</v>
      </c>
      <c r="M240" s="17" t="s">
        <v>2648</v>
      </c>
      <c r="N240" s="17" t="s">
        <v>84</v>
      </c>
      <c r="O240" s="18">
        <v>120</v>
      </c>
      <c r="P240" s="19" t="s">
        <v>2507</v>
      </c>
      <c r="Q240" s="19" t="s">
        <v>2649</v>
      </c>
      <c r="T240" s="19" t="s">
        <v>2650</v>
      </c>
      <c r="W240" s="19" t="s">
        <v>966</v>
      </c>
      <c r="X240" s="17" t="s">
        <v>966</v>
      </c>
      <c r="Y240" s="17" t="s">
        <v>950</v>
      </c>
    </row>
    <row r="241" spans="1:25" ht="60">
      <c r="A241" s="19" t="s">
        <v>2651</v>
      </c>
      <c r="B241" s="19" t="s">
        <v>2652</v>
      </c>
      <c r="D241" s="19" t="s">
        <v>2537</v>
      </c>
      <c r="E241" s="19" t="s">
        <v>2653</v>
      </c>
      <c r="F241" s="19" t="s">
        <v>2654</v>
      </c>
      <c r="G241" s="19" t="s">
        <v>2655</v>
      </c>
      <c r="H241" s="17" t="s">
        <v>49</v>
      </c>
      <c r="I241" s="17" t="s">
        <v>1018</v>
      </c>
      <c r="J241" s="17" t="s">
        <v>2656</v>
      </c>
      <c r="K241" s="24" t="s">
        <v>2657</v>
      </c>
      <c r="M241" s="17" t="s">
        <v>2658</v>
      </c>
      <c r="N241" s="17" t="s">
        <v>84</v>
      </c>
      <c r="O241" s="18">
        <v>20</v>
      </c>
      <c r="P241" s="19" t="s">
        <v>2507</v>
      </c>
      <c r="Q241" s="19" t="s">
        <v>2659</v>
      </c>
      <c r="U241" s="19" t="s">
        <v>2660</v>
      </c>
      <c r="W241" s="19" t="s">
        <v>966</v>
      </c>
      <c r="X241" s="17" t="s">
        <v>966</v>
      </c>
      <c r="Y241" s="17" t="s">
        <v>950</v>
      </c>
    </row>
    <row r="242" spans="1:25" ht="105">
      <c r="A242" s="19" t="s">
        <v>1075</v>
      </c>
      <c r="B242" s="19" t="s">
        <v>1168</v>
      </c>
      <c r="C242" s="19" t="s">
        <v>2661</v>
      </c>
      <c r="D242" s="19" t="s">
        <v>1078</v>
      </c>
      <c r="E242" s="19" t="s">
        <v>2662</v>
      </c>
      <c r="G242" s="19" t="s">
        <v>2663</v>
      </c>
      <c r="H242" s="17" t="s">
        <v>49</v>
      </c>
      <c r="I242" s="17" t="s">
        <v>1144</v>
      </c>
      <c r="J242" s="17" t="s">
        <v>2664</v>
      </c>
      <c r="K242" s="24" t="s">
        <v>2665</v>
      </c>
      <c r="M242" s="17" t="s">
        <v>2666</v>
      </c>
      <c r="N242" s="17" t="s">
        <v>84</v>
      </c>
      <c r="O242" s="18">
        <v>20</v>
      </c>
      <c r="P242" s="19" t="s">
        <v>2507</v>
      </c>
      <c r="Q242" s="19" t="s">
        <v>2667</v>
      </c>
      <c r="U242" s="19" t="s">
        <v>2668</v>
      </c>
      <c r="W242" s="19" t="s">
        <v>966</v>
      </c>
      <c r="X242" s="17" t="s">
        <v>966</v>
      </c>
      <c r="Y242" s="17" t="s">
        <v>950</v>
      </c>
    </row>
    <row r="243" spans="1:25" ht="90">
      <c r="A243" s="19" t="s">
        <v>1095</v>
      </c>
      <c r="B243" s="19" t="s">
        <v>1096</v>
      </c>
      <c r="C243" s="19" t="s">
        <v>1097</v>
      </c>
      <c r="D243" s="19" t="s">
        <v>1096</v>
      </c>
      <c r="E243" s="19" t="s">
        <v>1098</v>
      </c>
      <c r="F243" s="19" t="s">
        <v>1097</v>
      </c>
      <c r="G243" s="19" t="s">
        <v>1099</v>
      </c>
      <c r="H243" s="17" t="s">
        <v>49</v>
      </c>
      <c r="I243" s="17" t="s">
        <v>1051</v>
      </c>
      <c r="J243" s="17" t="s">
        <v>1052</v>
      </c>
      <c r="K243" s="24" t="s">
        <v>1053</v>
      </c>
      <c r="M243" s="17" t="s">
        <v>1100</v>
      </c>
      <c r="N243" s="17" t="s">
        <v>84</v>
      </c>
      <c r="O243" s="18">
        <v>40.8</v>
      </c>
      <c r="P243" s="19" t="s">
        <v>2507</v>
      </c>
      <c r="Q243" s="19" t="s">
        <v>1101</v>
      </c>
      <c r="T243" s="19" t="s">
        <v>1102</v>
      </c>
      <c r="U243" s="19" t="s">
        <v>1103</v>
      </c>
      <c r="W243" s="19" t="s">
        <v>966</v>
      </c>
      <c r="X243" s="17" t="s">
        <v>966</v>
      </c>
      <c r="Y243" s="17" t="s">
        <v>950</v>
      </c>
    </row>
    <row r="244" spans="1:25" ht="90">
      <c r="A244" s="19" t="s">
        <v>1104</v>
      </c>
      <c r="B244" s="19" t="s">
        <v>1105</v>
      </c>
      <c r="C244" s="19" t="s">
        <v>1106</v>
      </c>
      <c r="D244" s="19" t="s">
        <v>1104</v>
      </c>
      <c r="E244" s="19" t="s">
        <v>1107</v>
      </c>
      <c r="G244" s="19" t="s">
        <v>1108</v>
      </c>
      <c r="H244" s="17" t="s">
        <v>49</v>
      </c>
      <c r="I244" s="17" t="s">
        <v>1109</v>
      </c>
      <c r="J244" s="17" t="s">
        <v>1110</v>
      </c>
      <c r="K244" s="24" t="s">
        <v>1111</v>
      </c>
      <c r="M244" s="17" t="s">
        <v>1112</v>
      </c>
      <c r="N244" s="17" t="s">
        <v>84</v>
      </c>
      <c r="O244" s="18">
        <v>40</v>
      </c>
      <c r="P244" s="19" t="s">
        <v>2507</v>
      </c>
      <c r="Q244" s="19" t="s">
        <v>1113</v>
      </c>
      <c r="T244" s="19" t="s">
        <v>1114</v>
      </c>
      <c r="W244" s="19" t="s">
        <v>966</v>
      </c>
      <c r="X244" s="17" t="s">
        <v>966</v>
      </c>
      <c r="Y244" s="17" t="s">
        <v>950</v>
      </c>
    </row>
    <row r="245" spans="1:25" ht="105">
      <c r="A245" s="19" t="s">
        <v>2669</v>
      </c>
      <c r="B245" s="19" t="s">
        <v>2670</v>
      </c>
      <c r="C245" s="19" t="s">
        <v>2671</v>
      </c>
      <c r="D245" s="19" t="s">
        <v>2670</v>
      </c>
      <c r="E245" s="19" t="s">
        <v>2671</v>
      </c>
      <c r="G245" s="19" t="s">
        <v>2672</v>
      </c>
      <c r="H245" s="17" t="s">
        <v>49</v>
      </c>
      <c r="I245" s="17" t="s">
        <v>1051</v>
      </c>
      <c r="J245" s="17" t="s">
        <v>2611</v>
      </c>
      <c r="K245" s="24" t="s">
        <v>2673</v>
      </c>
      <c r="M245" s="17" t="s">
        <v>2674</v>
      </c>
      <c r="N245" s="17" t="s">
        <v>84</v>
      </c>
      <c r="O245" s="18">
        <v>0.8</v>
      </c>
      <c r="P245" s="19" t="s">
        <v>2507</v>
      </c>
      <c r="Q245" s="19" t="s">
        <v>2675</v>
      </c>
      <c r="W245" s="19" t="s">
        <v>966</v>
      </c>
      <c r="X245" s="17" t="s">
        <v>966</v>
      </c>
      <c r="Y245" s="17" t="s">
        <v>950</v>
      </c>
    </row>
    <row r="246" spans="1:25" ht="60">
      <c r="A246" s="19" t="s">
        <v>2676</v>
      </c>
      <c r="B246" s="19" t="s">
        <v>2677</v>
      </c>
      <c r="D246" s="19" t="s">
        <v>2678</v>
      </c>
      <c r="E246" s="19" t="s">
        <v>1014</v>
      </c>
      <c r="F246" s="19" t="s">
        <v>2677</v>
      </c>
      <c r="G246" s="19" t="s">
        <v>2679</v>
      </c>
      <c r="H246" s="17" t="s">
        <v>49</v>
      </c>
      <c r="I246" s="17" t="s">
        <v>1005</v>
      </c>
      <c r="J246" s="17" t="s">
        <v>2680</v>
      </c>
      <c r="K246" s="24" t="s">
        <v>2681</v>
      </c>
      <c r="M246" s="17" t="s">
        <v>2682</v>
      </c>
      <c r="N246" s="17" t="s">
        <v>84</v>
      </c>
      <c r="O246" s="18">
        <v>80</v>
      </c>
      <c r="P246" s="19" t="s">
        <v>2507</v>
      </c>
      <c r="Q246" s="19" t="s">
        <v>2683</v>
      </c>
      <c r="W246" s="19" t="s">
        <v>966</v>
      </c>
      <c r="X246" s="17" t="s">
        <v>966</v>
      </c>
      <c r="Y246" s="17" t="s">
        <v>950</v>
      </c>
    </row>
    <row r="247" spans="1:25" ht="90">
      <c r="A247" s="19" t="s">
        <v>2684</v>
      </c>
      <c r="B247" s="19" t="s">
        <v>1013</v>
      </c>
      <c r="C247" s="19" t="s">
        <v>1294</v>
      </c>
      <c r="D247" s="19" t="s">
        <v>1013</v>
      </c>
      <c r="E247" s="19" t="s">
        <v>1294</v>
      </c>
      <c r="G247" s="19" t="s">
        <v>2685</v>
      </c>
      <c r="H247" s="17" t="s">
        <v>49</v>
      </c>
      <c r="I247" s="17" t="s">
        <v>1051</v>
      </c>
      <c r="J247" s="17" t="s">
        <v>1600</v>
      </c>
      <c r="K247" s="24" t="s">
        <v>2686</v>
      </c>
      <c r="M247" s="17" t="s">
        <v>2687</v>
      </c>
      <c r="N247" s="17" t="s">
        <v>84</v>
      </c>
      <c r="O247" s="18">
        <v>4</v>
      </c>
      <c r="P247" s="19" t="s">
        <v>2507</v>
      </c>
      <c r="Q247" s="19" t="s">
        <v>2688</v>
      </c>
      <c r="T247" s="19" t="s">
        <v>2689</v>
      </c>
      <c r="W247" s="19" t="s">
        <v>966</v>
      </c>
      <c r="X247" s="17" t="s">
        <v>966</v>
      </c>
      <c r="Y247" s="17" t="s">
        <v>950</v>
      </c>
    </row>
    <row r="248" spans="1:25" ht="75">
      <c r="A248" s="19" t="s">
        <v>2690</v>
      </c>
      <c r="B248" s="19" t="s">
        <v>1167</v>
      </c>
      <c r="D248" s="19" t="s">
        <v>2691</v>
      </c>
      <c r="E248" s="19" t="s">
        <v>2692</v>
      </c>
      <c r="G248" s="19" t="s">
        <v>2693</v>
      </c>
      <c r="H248" s="17" t="s">
        <v>49</v>
      </c>
      <c r="I248" s="17" t="s">
        <v>1317</v>
      </c>
      <c r="J248" s="17" t="s">
        <v>2694</v>
      </c>
      <c r="K248" s="24" t="s">
        <v>2695</v>
      </c>
      <c r="M248" s="17" t="s">
        <v>2696</v>
      </c>
      <c r="N248" s="17" t="s">
        <v>84</v>
      </c>
      <c r="O248" s="18">
        <v>4.8</v>
      </c>
      <c r="P248" s="19" t="s">
        <v>2507</v>
      </c>
      <c r="Q248" s="19" t="s">
        <v>2697</v>
      </c>
      <c r="W248" s="19" t="s">
        <v>966</v>
      </c>
      <c r="X248" s="17" t="s">
        <v>966</v>
      </c>
      <c r="Y248" s="17" t="s">
        <v>950</v>
      </c>
    </row>
    <row r="249" spans="1:25" ht="60">
      <c r="A249" s="19" t="s">
        <v>2698</v>
      </c>
      <c r="B249" s="19" t="s">
        <v>2699</v>
      </c>
      <c r="C249" s="19" t="s">
        <v>2700</v>
      </c>
      <c r="D249" s="19" t="s">
        <v>2700</v>
      </c>
      <c r="E249" s="19" t="s">
        <v>2698</v>
      </c>
      <c r="G249" s="19" t="s">
        <v>2701</v>
      </c>
      <c r="H249" s="17" t="s">
        <v>49</v>
      </c>
      <c r="I249" s="17" t="s">
        <v>1051</v>
      </c>
      <c r="J249" s="17" t="s">
        <v>1511</v>
      </c>
      <c r="K249" s="24" t="s">
        <v>2702</v>
      </c>
      <c r="M249" s="17" t="s">
        <v>2703</v>
      </c>
      <c r="N249" s="17" t="s">
        <v>84</v>
      </c>
      <c r="O249" s="18">
        <v>4</v>
      </c>
      <c r="P249" s="19" t="s">
        <v>2507</v>
      </c>
      <c r="Q249" s="19" t="s">
        <v>2704</v>
      </c>
      <c r="T249" s="19" t="s">
        <v>2705</v>
      </c>
      <c r="W249" s="19" t="s">
        <v>966</v>
      </c>
      <c r="X249" s="17" t="s">
        <v>966</v>
      </c>
      <c r="Y249" s="17" t="s">
        <v>950</v>
      </c>
    </row>
    <row r="250" spans="1:25" ht="90">
      <c r="A250" s="19" t="s">
        <v>2706</v>
      </c>
      <c r="B250" s="19" t="s">
        <v>1105</v>
      </c>
      <c r="D250" s="19" t="s">
        <v>2706</v>
      </c>
      <c r="E250" s="19" t="s">
        <v>2707</v>
      </c>
      <c r="F250" s="19" t="s">
        <v>1246</v>
      </c>
      <c r="G250" s="19" t="s">
        <v>2708</v>
      </c>
      <c r="H250" s="17" t="s">
        <v>49</v>
      </c>
      <c r="I250" s="17" t="s">
        <v>1109</v>
      </c>
      <c r="J250" s="17" t="s">
        <v>2709</v>
      </c>
      <c r="K250" s="24" t="s">
        <v>2710</v>
      </c>
      <c r="M250" s="17" t="s">
        <v>2711</v>
      </c>
      <c r="N250" s="17" t="s">
        <v>84</v>
      </c>
      <c r="O250" s="18">
        <v>200</v>
      </c>
      <c r="P250" s="19" t="s">
        <v>2507</v>
      </c>
      <c r="Q250" s="19" t="s">
        <v>2712</v>
      </c>
      <c r="T250" s="19" t="s">
        <v>2713</v>
      </c>
      <c r="W250" s="19" t="s">
        <v>966</v>
      </c>
      <c r="X250" s="17" t="s">
        <v>966</v>
      </c>
      <c r="Y250" s="17" t="s">
        <v>950</v>
      </c>
    </row>
    <row r="251" spans="1:25" ht="90">
      <c r="A251" s="19" t="s">
        <v>2714</v>
      </c>
      <c r="B251" s="19" t="s">
        <v>2715</v>
      </c>
      <c r="C251" s="19" t="s">
        <v>2716</v>
      </c>
      <c r="D251" s="19" t="s">
        <v>1075</v>
      </c>
      <c r="E251" s="19" t="s">
        <v>2715</v>
      </c>
      <c r="G251" s="19" t="s">
        <v>2717</v>
      </c>
      <c r="H251" s="17" t="s">
        <v>49</v>
      </c>
      <c r="I251" s="17" t="s">
        <v>1317</v>
      </c>
      <c r="J251" s="17" t="s">
        <v>1486</v>
      </c>
      <c r="K251" s="24" t="s">
        <v>2718</v>
      </c>
      <c r="M251" s="17" t="s">
        <v>2719</v>
      </c>
      <c r="N251" s="17" t="s">
        <v>84</v>
      </c>
      <c r="O251" s="18">
        <v>299.2</v>
      </c>
      <c r="P251" s="19" t="s">
        <v>2507</v>
      </c>
      <c r="Q251" s="19" t="s">
        <v>2720</v>
      </c>
      <c r="W251" s="19" t="s">
        <v>966</v>
      </c>
      <c r="X251" s="17" t="s">
        <v>966</v>
      </c>
      <c r="Y251" s="17" t="s">
        <v>950</v>
      </c>
    </row>
    <row r="252" spans="1:25" ht="75">
      <c r="A252" s="19" t="s">
        <v>2721</v>
      </c>
      <c r="B252" s="19" t="s">
        <v>1045</v>
      </c>
      <c r="C252" s="19" t="s">
        <v>2722</v>
      </c>
      <c r="D252" s="19" t="s">
        <v>1295</v>
      </c>
      <c r="E252" s="19" t="s">
        <v>1749</v>
      </c>
      <c r="F252" s="19" t="s">
        <v>2723</v>
      </c>
      <c r="G252" s="19" t="s">
        <v>2724</v>
      </c>
      <c r="H252" s="17" t="s">
        <v>49</v>
      </c>
      <c r="I252" s="17" t="s">
        <v>1109</v>
      </c>
      <c r="J252" s="17" t="s">
        <v>2725</v>
      </c>
      <c r="K252" s="24" t="s">
        <v>2726</v>
      </c>
      <c r="M252" s="17" t="s">
        <v>2727</v>
      </c>
      <c r="N252" s="17" t="s">
        <v>84</v>
      </c>
      <c r="O252" s="18">
        <v>8</v>
      </c>
      <c r="P252" s="19" t="s">
        <v>2507</v>
      </c>
      <c r="Q252" s="19" t="s">
        <v>2728</v>
      </c>
      <c r="W252" s="19" t="s">
        <v>966</v>
      </c>
      <c r="X252" s="17" t="s">
        <v>966</v>
      </c>
      <c r="Y252" s="17" t="s">
        <v>950</v>
      </c>
    </row>
    <row r="253" spans="1:25" ht="90">
      <c r="A253" s="19" t="s">
        <v>1130</v>
      </c>
      <c r="B253" s="19" t="s">
        <v>1131</v>
      </c>
      <c r="C253" s="19" t="s">
        <v>1132</v>
      </c>
      <c r="D253" s="19" t="s">
        <v>1133</v>
      </c>
      <c r="E253" s="19" t="s">
        <v>1134</v>
      </c>
      <c r="F253" s="19" t="s">
        <v>1132</v>
      </c>
      <c r="G253" s="19" t="s">
        <v>1135</v>
      </c>
      <c r="H253" s="17" t="s">
        <v>49</v>
      </c>
      <c r="I253" s="17" t="s">
        <v>1051</v>
      </c>
      <c r="J253" s="17" t="s">
        <v>1136</v>
      </c>
      <c r="K253" s="24" t="s">
        <v>1137</v>
      </c>
      <c r="M253" s="17" t="s">
        <v>1138</v>
      </c>
      <c r="N253" s="17" t="s">
        <v>84</v>
      </c>
      <c r="O253" s="18">
        <v>40</v>
      </c>
      <c r="P253" s="19" t="s">
        <v>2507</v>
      </c>
      <c r="Q253" s="19" t="s">
        <v>1139</v>
      </c>
      <c r="W253" s="19" t="s">
        <v>966</v>
      </c>
      <c r="X253" s="17" t="s">
        <v>966</v>
      </c>
      <c r="Y253" s="17" t="s">
        <v>950</v>
      </c>
    </row>
    <row r="254" spans="1:25" ht="75">
      <c r="A254" s="19" t="s">
        <v>1168</v>
      </c>
      <c r="B254" s="19" t="s">
        <v>1483</v>
      </c>
      <c r="C254" s="19" t="s">
        <v>2729</v>
      </c>
      <c r="D254" s="19" t="s">
        <v>2257</v>
      </c>
      <c r="E254" s="19" t="s">
        <v>1075</v>
      </c>
      <c r="F254" s="19" t="s">
        <v>2730</v>
      </c>
      <c r="G254" s="19" t="s">
        <v>2731</v>
      </c>
      <c r="H254" s="17" t="s">
        <v>49</v>
      </c>
      <c r="I254" s="17" t="s">
        <v>1039</v>
      </c>
      <c r="J254" s="17" t="s">
        <v>2133</v>
      </c>
      <c r="K254" s="24" t="s">
        <v>2732</v>
      </c>
      <c r="M254" s="17" t="s">
        <v>2733</v>
      </c>
      <c r="N254" s="17" t="s">
        <v>84</v>
      </c>
      <c r="O254" s="18">
        <v>20</v>
      </c>
      <c r="P254" s="19" t="s">
        <v>2507</v>
      </c>
      <c r="Q254" s="19" t="s">
        <v>2734</v>
      </c>
      <c r="W254" s="19" t="s">
        <v>966</v>
      </c>
      <c r="X254" s="17" t="s">
        <v>966</v>
      </c>
      <c r="Y254" s="17" t="s">
        <v>950</v>
      </c>
    </row>
    <row r="255" spans="1:25" ht="75">
      <c r="A255" s="19" t="s">
        <v>2735</v>
      </c>
      <c r="B255" s="19" t="s">
        <v>1026</v>
      </c>
      <c r="D255" s="19" t="s">
        <v>1044</v>
      </c>
      <c r="E255" s="19" t="s">
        <v>1026</v>
      </c>
      <c r="G255" s="19" t="s">
        <v>2736</v>
      </c>
      <c r="H255" s="17" t="s">
        <v>49</v>
      </c>
      <c r="I255" s="17" t="s">
        <v>1265</v>
      </c>
      <c r="J255" s="17" t="s">
        <v>2737</v>
      </c>
      <c r="K255" s="24" t="s">
        <v>2738</v>
      </c>
      <c r="M255" s="17" t="s">
        <v>2739</v>
      </c>
      <c r="N255" s="17" t="s">
        <v>84</v>
      </c>
      <c r="O255" s="18">
        <v>40</v>
      </c>
      <c r="P255" s="19" t="s">
        <v>2507</v>
      </c>
      <c r="Q255" s="19" t="s">
        <v>2740</v>
      </c>
      <c r="T255" s="19" t="s">
        <v>2741</v>
      </c>
      <c r="W255" s="19" t="s">
        <v>966</v>
      </c>
      <c r="X255" s="17" t="s">
        <v>966</v>
      </c>
      <c r="Y255" s="17" t="s">
        <v>950</v>
      </c>
    </row>
    <row r="256" spans="1:25" ht="45">
      <c r="A256" s="19" t="s">
        <v>2742</v>
      </c>
      <c r="B256" s="19" t="s">
        <v>1528</v>
      </c>
      <c r="D256" s="19" t="s">
        <v>2401</v>
      </c>
      <c r="E256" s="19" t="s">
        <v>2743</v>
      </c>
      <c r="F256" s="19" t="s">
        <v>1458</v>
      </c>
      <c r="G256" s="19" t="s">
        <v>2744</v>
      </c>
      <c r="H256" s="17" t="s">
        <v>49</v>
      </c>
      <c r="I256" s="17" t="s">
        <v>1335</v>
      </c>
      <c r="J256" s="17" t="s">
        <v>2745</v>
      </c>
      <c r="K256" s="24" t="s">
        <v>2746</v>
      </c>
      <c r="M256" s="17" t="s">
        <v>2747</v>
      </c>
      <c r="N256" s="17" t="s">
        <v>84</v>
      </c>
      <c r="O256" s="18">
        <v>40</v>
      </c>
      <c r="P256" s="19" t="s">
        <v>2507</v>
      </c>
      <c r="Q256" s="19" t="s">
        <v>2748</v>
      </c>
      <c r="T256" s="19" t="s">
        <v>2749</v>
      </c>
      <c r="W256" s="19" t="s">
        <v>966</v>
      </c>
      <c r="X256" s="17" t="s">
        <v>966</v>
      </c>
      <c r="Y256" s="17" t="s">
        <v>950</v>
      </c>
    </row>
    <row r="257" spans="1:25" ht="60">
      <c r="A257" s="19" t="s">
        <v>1078</v>
      </c>
      <c r="B257" s="19" t="s">
        <v>2750</v>
      </c>
      <c r="D257" s="19" t="s">
        <v>1429</v>
      </c>
      <c r="G257" s="19" t="s">
        <v>2751</v>
      </c>
      <c r="H257" s="17" t="s">
        <v>49</v>
      </c>
      <c r="I257" s="17" t="s">
        <v>1317</v>
      </c>
      <c r="J257" s="17" t="s">
        <v>2752</v>
      </c>
      <c r="K257" s="24" t="s">
        <v>2753</v>
      </c>
      <c r="M257" s="17" t="s">
        <v>2754</v>
      </c>
      <c r="N257" s="17" t="s">
        <v>84</v>
      </c>
      <c r="O257" s="18">
        <v>16</v>
      </c>
      <c r="P257" s="19" t="s">
        <v>2507</v>
      </c>
      <c r="Q257" s="19" t="s">
        <v>2755</v>
      </c>
      <c r="T257" s="19" t="s">
        <v>2756</v>
      </c>
      <c r="W257" s="19" t="s">
        <v>966</v>
      </c>
      <c r="X257" s="17" t="s">
        <v>966</v>
      </c>
      <c r="Y257" s="17" t="s">
        <v>950</v>
      </c>
    </row>
    <row r="258" spans="1:25" ht="60">
      <c r="A258" s="19" t="s">
        <v>2757</v>
      </c>
      <c r="B258" s="19" t="s">
        <v>1075</v>
      </c>
      <c r="C258" s="19" t="s">
        <v>2758</v>
      </c>
      <c r="D258" s="19" t="s">
        <v>1749</v>
      </c>
      <c r="E258" s="19" t="s">
        <v>2758</v>
      </c>
      <c r="G258" s="19" t="s">
        <v>2759</v>
      </c>
      <c r="H258" s="17" t="s">
        <v>49</v>
      </c>
      <c r="I258" s="17" t="s">
        <v>1039</v>
      </c>
      <c r="J258" s="17" t="s">
        <v>2760</v>
      </c>
      <c r="K258" s="24" t="s">
        <v>2761</v>
      </c>
      <c r="M258" s="17" t="s">
        <v>2762</v>
      </c>
      <c r="N258" s="17" t="s">
        <v>84</v>
      </c>
      <c r="O258" s="18">
        <v>0.8</v>
      </c>
      <c r="P258" s="19" t="s">
        <v>2507</v>
      </c>
      <c r="Q258" s="19" t="s">
        <v>2763</v>
      </c>
      <c r="W258" s="19" t="s">
        <v>966</v>
      </c>
      <c r="X258" s="17" t="s">
        <v>966</v>
      </c>
      <c r="Y258" s="17" t="s">
        <v>950</v>
      </c>
    </row>
    <row r="259" spans="1:25" ht="60">
      <c r="A259" s="19" t="s">
        <v>2764</v>
      </c>
      <c r="B259" s="19" t="s">
        <v>2765</v>
      </c>
      <c r="C259" s="19" t="s">
        <v>2766</v>
      </c>
      <c r="D259" s="19" t="s">
        <v>2765</v>
      </c>
      <c r="E259" s="19" t="s">
        <v>1507</v>
      </c>
      <c r="F259" s="19" t="s">
        <v>2766</v>
      </c>
      <c r="G259" s="19" t="s">
        <v>2767</v>
      </c>
      <c r="H259" s="17" t="s">
        <v>49</v>
      </c>
      <c r="I259" s="17" t="s">
        <v>1051</v>
      </c>
      <c r="J259" s="17" t="s">
        <v>2768</v>
      </c>
      <c r="K259" s="24" t="s">
        <v>2769</v>
      </c>
      <c r="M259" s="17" t="s">
        <v>2770</v>
      </c>
      <c r="N259" s="17" t="s">
        <v>84</v>
      </c>
      <c r="O259" s="18">
        <v>20</v>
      </c>
      <c r="P259" s="19" t="s">
        <v>2507</v>
      </c>
      <c r="Q259" s="19" t="s">
        <v>2771</v>
      </c>
      <c r="U259" s="19" t="s">
        <v>2772</v>
      </c>
      <c r="W259" s="19" t="s">
        <v>966</v>
      </c>
      <c r="X259" s="17" t="s">
        <v>966</v>
      </c>
      <c r="Y259" s="17" t="s">
        <v>950</v>
      </c>
    </row>
    <row r="260" spans="1:25" ht="60">
      <c r="A260" s="19" t="s">
        <v>2773</v>
      </c>
      <c r="B260" s="19" t="s">
        <v>1245</v>
      </c>
      <c r="C260" s="19" t="s">
        <v>1500</v>
      </c>
      <c r="D260" s="19" t="s">
        <v>1295</v>
      </c>
      <c r="E260" s="19" t="s">
        <v>2774</v>
      </c>
      <c r="F260" s="19" t="s">
        <v>1500</v>
      </c>
      <c r="G260" s="19" t="s">
        <v>2775</v>
      </c>
      <c r="H260" s="17" t="s">
        <v>49</v>
      </c>
      <c r="I260" s="17" t="s">
        <v>1005</v>
      </c>
      <c r="J260" s="17" t="s">
        <v>2776</v>
      </c>
      <c r="K260" s="24" t="s">
        <v>2777</v>
      </c>
      <c r="M260" s="17" t="s">
        <v>2778</v>
      </c>
      <c r="N260" s="17" t="s">
        <v>84</v>
      </c>
      <c r="O260" s="18">
        <v>20</v>
      </c>
      <c r="P260" s="19" t="s">
        <v>2507</v>
      </c>
      <c r="Q260" s="19" t="s">
        <v>2779</v>
      </c>
      <c r="T260" s="19" t="s">
        <v>2780</v>
      </c>
      <c r="W260" s="19" t="s">
        <v>966</v>
      </c>
      <c r="X260" s="17" t="s">
        <v>966</v>
      </c>
      <c r="Y260" s="17" t="s">
        <v>950</v>
      </c>
    </row>
    <row r="261" spans="1:25" ht="60">
      <c r="A261" s="19" t="s">
        <v>2781</v>
      </c>
      <c r="B261" s="19" t="s">
        <v>1133</v>
      </c>
      <c r="C261" s="19" t="s">
        <v>2782</v>
      </c>
      <c r="D261" s="19" t="s">
        <v>2782</v>
      </c>
      <c r="E261" s="19" t="s">
        <v>2783</v>
      </c>
      <c r="F261" s="19" t="s">
        <v>2781</v>
      </c>
      <c r="G261" s="19" t="s">
        <v>2784</v>
      </c>
      <c r="H261" s="17" t="s">
        <v>49</v>
      </c>
      <c r="I261" s="17" t="s">
        <v>1229</v>
      </c>
      <c r="J261" s="17" t="s">
        <v>1753</v>
      </c>
      <c r="K261" s="24" t="s">
        <v>2785</v>
      </c>
      <c r="M261" s="17" t="s">
        <v>2786</v>
      </c>
      <c r="N261" s="17" t="s">
        <v>84</v>
      </c>
      <c r="O261" s="18">
        <v>40</v>
      </c>
      <c r="P261" s="19" t="s">
        <v>2507</v>
      </c>
      <c r="Q261" s="19" t="s">
        <v>2787</v>
      </c>
      <c r="T261" s="19" t="s">
        <v>2788</v>
      </c>
      <c r="W261" s="19" t="s">
        <v>966</v>
      </c>
      <c r="X261" s="17" t="s">
        <v>966</v>
      </c>
      <c r="Y261" s="17" t="s">
        <v>950</v>
      </c>
    </row>
    <row r="262" spans="1:25" ht="75">
      <c r="A262" s="19" t="s">
        <v>2789</v>
      </c>
      <c r="B262" s="19" t="s">
        <v>2790</v>
      </c>
      <c r="D262" s="19" t="s">
        <v>2791</v>
      </c>
      <c r="E262" s="19" t="s">
        <v>2792</v>
      </c>
      <c r="G262" s="19" t="s">
        <v>2793</v>
      </c>
      <c r="H262" s="17" t="s">
        <v>49</v>
      </c>
      <c r="I262" s="17" t="s">
        <v>1005</v>
      </c>
      <c r="J262" s="17" t="s">
        <v>2794</v>
      </c>
      <c r="K262" s="24" t="s">
        <v>2795</v>
      </c>
      <c r="M262" s="17" t="s">
        <v>2796</v>
      </c>
      <c r="N262" s="17" t="s">
        <v>84</v>
      </c>
      <c r="O262" s="18">
        <v>0.4</v>
      </c>
      <c r="P262" s="19" t="s">
        <v>2507</v>
      </c>
      <c r="Q262" s="19" t="s">
        <v>2797</v>
      </c>
      <c r="T262" s="19" t="s">
        <v>2798</v>
      </c>
      <c r="W262" s="19" t="s">
        <v>966</v>
      </c>
      <c r="X262" s="17" t="s">
        <v>966</v>
      </c>
      <c r="Y262" s="17" t="s">
        <v>950</v>
      </c>
    </row>
    <row r="263" spans="1:25" ht="45">
      <c r="A263" s="19" t="s">
        <v>2799</v>
      </c>
      <c r="B263" s="19" t="s">
        <v>994</v>
      </c>
      <c r="C263" s="19" t="s">
        <v>2800</v>
      </c>
      <c r="D263" s="19" t="s">
        <v>2801</v>
      </c>
      <c r="E263" s="19" t="s">
        <v>1045</v>
      </c>
      <c r="F263" s="19" t="s">
        <v>2800</v>
      </c>
      <c r="G263" s="19" t="s">
        <v>2802</v>
      </c>
      <c r="H263" s="17" t="s">
        <v>49</v>
      </c>
      <c r="I263" s="17" t="s">
        <v>976</v>
      </c>
      <c r="J263" s="17" t="s">
        <v>977</v>
      </c>
      <c r="K263" s="24" t="s">
        <v>997</v>
      </c>
      <c r="M263" s="17" t="s">
        <v>2803</v>
      </c>
      <c r="N263" s="17" t="s">
        <v>84</v>
      </c>
      <c r="O263" s="18">
        <v>16</v>
      </c>
      <c r="P263" s="19" t="s">
        <v>2507</v>
      </c>
      <c r="Q263" s="19" t="s">
        <v>2804</v>
      </c>
      <c r="T263" s="19" t="s">
        <v>2805</v>
      </c>
      <c r="W263" s="19" t="s">
        <v>966</v>
      </c>
      <c r="X263" s="17" t="s">
        <v>966</v>
      </c>
      <c r="Y263" s="17" t="s">
        <v>950</v>
      </c>
    </row>
    <row r="264" spans="1:25" ht="75">
      <c r="A264" s="19" t="s">
        <v>2607</v>
      </c>
      <c r="B264" s="19" t="s">
        <v>1517</v>
      </c>
      <c r="C264" s="19" t="s">
        <v>1049</v>
      </c>
      <c r="D264" s="19" t="s">
        <v>1517</v>
      </c>
      <c r="E264" s="19" t="s">
        <v>2806</v>
      </c>
      <c r="F264" s="19" t="s">
        <v>1049</v>
      </c>
      <c r="G264" s="19" t="s">
        <v>2807</v>
      </c>
      <c r="H264" s="17" t="s">
        <v>49</v>
      </c>
      <c r="I264" s="17" t="s">
        <v>1051</v>
      </c>
      <c r="J264" s="17" t="s">
        <v>2611</v>
      </c>
      <c r="K264" s="24" t="s">
        <v>2808</v>
      </c>
      <c r="M264" s="17" t="s">
        <v>2809</v>
      </c>
      <c r="N264" s="17" t="s">
        <v>84</v>
      </c>
      <c r="O264" s="18">
        <v>60</v>
      </c>
      <c r="P264" s="19" t="s">
        <v>2507</v>
      </c>
      <c r="Q264" s="19" t="s">
        <v>2810</v>
      </c>
      <c r="W264" s="19" t="s">
        <v>966</v>
      </c>
      <c r="X264" s="17" t="s">
        <v>966</v>
      </c>
      <c r="Y264" s="17" t="s">
        <v>950</v>
      </c>
    </row>
    <row r="265" spans="1:25" ht="60">
      <c r="A265" s="19" t="s">
        <v>2811</v>
      </c>
      <c r="B265" s="19" t="s">
        <v>2812</v>
      </c>
      <c r="D265" s="19" t="s">
        <v>67</v>
      </c>
      <c r="G265" s="19" t="s">
        <v>2813</v>
      </c>
      <c r="H265" s="17" t="s">
        <v>49</v>
      </c>
      <c r="I265" s="17" t="s">
        <v>1335</v>
      </c>
      <c r="J265" s="17" t="s">
        <v>2814</v>
      </c>
      <c r="K265" s="24" t="s">
        <v>2815</v>
      </c>
      <c r="M265" s="17" t="s">
        <v>2816</v>
      </c>
      <c r="N265" s="17" t="s">
        <v>84</v>
      </c>
      <c r="O265" s="18">
        <v>200</v>
      </c>
      <c r="P265" s="19" t="s">
        <v>2507</v>
      </c>
      <c r="Q265" s="19" t="s">
        <v>2817</v>
      </c>
      <c r="T265" s="19" t="s">
        <v>2818</v>
      </c>
      <c r="W265" s="19" t="s">
        <v>966</v>
      </c>
      <c r="X265" s="17" t="s">
        <v>966</v>
      </c>
      <c r="Y265" s="17" t="s">
        <v>950</v>
      </c>
    </row>
    <row r="266" spans="1:25" ht="45">
      <c r="A266" s="19" t="s">
        <v>1184</v>
      </c>
      <c r="B266" s="19" t="s">
        <v>1185</v>
      </c>
      <c r="C266" s="19" t="s">
        <v>1186</v>
      </c>
      <c r="D266" s="19" t="s">
        <v>1185</v>
      </c>
      <c r="E266" s="19" t="s">
        <v>1186</v>
      </c>
      <c r="G266" s="19" t="s">
        <v>1187</v>
      </c>
      <c r="H266" s="17" t="s">
        <v>49</v>
      </c>
      <c r="I266" s="17" t="s">
        <v>1051</v>
      </c>
      <c r="J266" s="17" t="s">
        <v>1188</v>
      </c>
      <c r="K266" s="24" t="s">
        <v>1189</v>
      </c>
      <c r="M266" s="17" t="s">
        <v>1190</v>
      </c>
      <c r="N266" s="17" t="s">
        <v>84</v>
      </c>
      <c r="O266" s="18">
        <v>0.8</v>
      </c>
      <c r="P266" s="19" t="s">
        <v>2507</v>
      </c>
      <c r="Q266" s="19" t="s">
        <v>1191</v>
      </c>
      <c r="T266" s="19" t="s">
        <v>1192</v>
      </c>
      <c r="W266" s="19" t="s">
        <v>966</v>
      </c>
      <c r="X266" s="17" t="s">
        <v>966</v>
      </c>
      <c r="Y266" s="17" t="s">
        <v>950</v>
      </c>
    </row>
    <row r="267" spans="1:25" ht="45">
      <c r="A267" s="19" t="s">
        <v>2819</v>
      </c>
      <c r="B267" s="19" t="s">
        <v>2820</v>
      </c>
      <c r="C267" s="19" t="s">
        <v>1049</v>
      </c>
      <c r="D267" s="19" t="s">
        <v>2820</v>
      </c>
      <c r="E267" s="19" t="s">
        <v>2821</v>
      </c>
      <c r="F267" s="19" t="s">
        <v>1049</v>
      </c>
      <c r="G267" s="19" t="s">
        <v>2822</v>
      </c>
      <c r="H267" s="17" t="s">
        <v>49</v>
      </c>
      <c r="I267" s="17" t="s">
        <v>1051</v>
      </c>
      <c r="J267" s="17" t="s">
        <v>2611</v>
      </c>
      <c r="K267" s="24" t="s">
        <v>2808</v>
      </c>
      <c r="M267" s="17" t="s">
        <v>2823</v>
      </c>
      <c r="N267" s="17" t="s">
        <v>84</v>
      </c>
      <c r="O267" s="18">
        <v>100</v>
      </c>
      <c r="P267" s="19" t="s">
        <v>2507</v>
      </c>
      <c r="Q267" s="19" t="s">
        <v>2824</v>
      </c>
      <c r="W267" s="19" t="s">
        <v>966</v>
      </c>
      <c r="X267" s="17" t="s">
        <v>966</v>
      </c>
      <c r="Y267" s="17" t="s">
        <v>950</v>
      </c>
    </row>
    <row r="268" spans="1:25" ht="75">
      <c r="A268" s="19" t="s">
        <v>2825</v>
      </c>
      <c r="B268" s="19" t="s">
        <v>1500</v>
      </c>
      <c r="D268" s="19" t="s">
        <v>2233</v>
      </c>
      <c r="E268" s="19" t="s">
        <v>2537</v>
      </c>
      <c r="F268" s="19" t="s">
        <v>2826</v>
      </c>
      <c r="G268" s="19" t="s">
        <v>2827</v>
      </c>
      <c r="H268" s="17" t="s">
        <v>49</v>
      </c>
      <c r="I268" s="17" t="s">
        <v>976</v>
      </c>
      <c r="J268" s="17" t="s">
        <v>977</v>
      </c>
      <c r="K268" s="24" t="s">
        <v>2828</v>
      </c>
      <c r="M268" s="17" t="s">
        <v>2829</v>
      </c>
      <c r="N268" s="17" t="s">
        <v>84</v>
      </c>
      <c r="O268" s="18">
        <v>20</v>
      </c>
      <c r="P268" s="19" t="s">
        <v>2507</v>
      </c>
      <c r="Q268" s="19" t="s">
        <v>2830</v>
      </c>
      <c r="W268" s="19" t="s">
        <v>966</v>
      </c>
      <c r="X268" s="17" t="s">
        <v>966</v>
      </c>
      <c r="Y268" s="17" t="s">
        <v>950</v>
      </c>
    </row>
    <row r="269" spans="1:25" ht="60">
      <c r="A269" s="19" t="s">
        <v>2831</v>
      </c>
      <c r="B269" s="19" t="s">
        <v>2832</v>
      </c>
      <c r="D269" s="19" t="s">
        <v>2833</v>
      </c>
      <c r="E269" s="19" t="s">
        <v>1295</v>
      </c>
      <c r="G269" s="19" t="s">
        <v>2834</v>
      </c>
      <c r="H269" s="17" t="s">
        <v>49</v>
      </c>
      <c r="I269" s="17" t="s">
        <v>2835</v>
      </c>
      <c r="J269" s="17" t="s">
        <v>2836</v>
      </c>
      <c r="K269" s="24" t="s">
        <v>2837</v>
      </c>
      <c r="M269" s="17" t="s">
        <v>2838</v>
      </c>
      <c r="N269" s="17" t="s">
        <v>84</v>
      </c>
      <c r="O269" s="18">
        <v>8</v>
      </c>
      <c r="P269" s="19" t="s">
        <v>2507</v>
      </c>
      <c r="Q269" s="19" t="s">
        <v>2839</v>
      </c>
      <c r="W269" s="19" t="s">
        <v>966</v>
      </c>
      <c r="X269" s="17" t="s">
        <v>966</v>
      </c>
      <c r="Y269" s="17" t="s">
        <v>950</v>
      </c>
    </row>
    <row r="270" spans="1:25" ht="90">
      <c r="A270" s="19" t="s">
        <v>2840</v>
      </c>
      <c r="B270" s="19" t="s">
        <v>2841</v>
      </c>
      <c r="D270" s="19" t="s">
        <v>2842</v>
      </c>
      <c r="E270" s="19" t="s">
        <v>2841</v>
      </c>
      <c r="G270" s="19" t="s">
        <v>2843</v>
      </c>
      <c r="H270" s="17" t="s">
        <v>49</v>
      </c>
      <c r="I270" s="17" t="s">
        <v>1905</v>
      </c>
      <c r="J270" s="17" t="s">
        <v>1906</v>
      </c>
      <c r="K270" s="24" t="s">
        <v>2844</v>
      </c>
      <c r="M270" s="17" t="s">
        <v>2845</v>
      </c>
      <c r="N270" s="17" t="s">
        <v>84</v>
      </c>
      <c r="O270" s="18">
        <v>9.2</v>
      </c>
      <c r="P270" s="19" t="s">
        <v>2507</v>
      </c>
      <c r="Q270" s="19" t="s">
        <v>2846</v>
      </c>
      <c r="W270" s="19" t="s">
        <v>966</v>
      </c>
      <c r="X270" s="17" t="s">
        <v>966</v>
      </c>
      <c r="Y270" s="17" t="s">
        <v>950</v>
      </c>
    </row>
    <row r="271" spans="1:25" ht="60">
      <c r="A271" s="19" t="s">
        <v>1934</v>
      </c>
      <c r="B271" s="19" t="s">
        <v>1131</v>
      </c>
      <c r="D271" s="19" t="s">
        <v>2847</v>
      </c>
      <c r="E271" s="19" t="s">
        <v>2320</v>
      </c>
      <c r="G271" s="19" t="s">
        <v>2848</v>
      </c>
      <c r="H271" s="17" t="s">
        <v>49</v>
      </c>
      <c r="I271" s="17" t="s">
        <v>1144</v>
      </c>
      <c r="J271" s="17" t="s">
        <v>2849</v>
      </c>
      <c r="K271" s="24" t="s">
        <v>2850</v>
      </c>
      <c r="M271" s="17" t="s">
        <v>2851</v>
      </c>
      <c r="N271" s="17" t="s">
        <v>84</v>
      </c>
      <c r="O271" s="18">
        <v>6</v>
      </c>
      <c r="P271" s="19" t="s">
        <v>2507</v>
      </c>
      <c r="Q271" s="19" t="s">
        <v>2852</v>
      </c>
      <c r="W271" s="19" t="s">
        <v>966</v>
      </c>
      <c r="X271" s="17" t="s">
        <v>966</v>
      </c>
      <c r="Y271" s="17" t="s">
        <v>950</v>
      </c>
    </row>
    <row r="272" spans="1:25" ht="60">
      <c r="A272" s="19" t="s">
        <v>2853</v>
      </c>
      <c r="B272" s="19" t="s">
        <v>1168</v>
      </c>
      <c r="C272" s="19" t="s">
        <v>2854</v>
      </c>
      <c r="D272" s="19" t="s">
        <v>2854</v>
      </c>
      <c r="G272" s="19" t="s">
        <v>2855</v>
      </c>
      <c r="H272" s="17" t="s">
        <v>49</v>
      </c>
      <c r="I272" s="17" t="s">
        <v>1144</v>
      </c>
      <c r="J272" s="17" t="s">
        <v>2856</v>
      </c>
      <c r="K272" s="24" t="s">
        <v>2857</v>
      </c>
      <c r="M272" s="17" t="s">
        <v>2858</v>
      </c>
      <c r="N272" s="17" t="s">
        <v>84</v>
      </c>
      <c r="O272" s="18">
        <v>1.2</v>
      </c>
      <c r="P272" s="19" t="s">
        <v>2507</v>
      </c>
      <c r="Q272" s="19" t="s">
        <v>2859</v>
      </c>
      <c r="W272" s="19" t="s">
        <v>966</v>
      </c>
      <c r="X272" s="17" t="s">
        <v>966</v>
      </c>
      <c r="Y272" s="17" t="s">
        <v>950</v>
      </c>
    </row>
    <row r="273" spans="1:25" ht="60">
      <c r="A273" s="19" t="s">
        <v>1218</v>
      </c>
      <c r="B273" s="19" t="s">
        <v>1219</v>
      </c>
      <c r="C273" s="19" t="s">
        <v>1220</v>
      </c>
      <c r="D273" s="19" t="s">
        <v>1220</v>
      </c>
      <c r="E273" s="19" t="s">
        <v>1219</v>
      </c>
      <c r="F273" s="19" t="s">
        <v>1221</v>
      </c>
      <c r="G273" s="19" t="s">
        <v>1222</v>
      </c>
      <c r="H273" s="17" t="s">
        <v>49</v>
      </c>
      <c r="I273" s="17" t="s">
        <v>1051</v>
      </c>
      <c r="J273" s="17" t="s">
        <v>1188</v>
      </c>
      <c r="K273" s="24" t="s">
        <v>1189</v>
      </c>
      <c r="M273" s="17" t="s">
        <v>1223</v>
      </c>
      <c r="N273" s="17" t="s">
        <v>84</v>
      </c>
      <c r="O273" s="18">
        <v>0.8</v>
      </c>
      <c r="P273" s="19" t="s">
        <v>2507</v>
      </c>
      <c r="Q273" s="19" t="s">
        <v>1224</v>
      </c>
      <c r="W273" s="19" t="s">
        <v>966</v>
      </c>
      <c r="X273" s="17" t="s">
        <v>966</v>
      </c>
      <c r="Y273" s="17" t="s">
        <v>950</v>
      </c>
    </row>
    <row r="274" spans="1:25" ht="75">
      <c r="A274" s="19" t="s">
        <v>1194</v>
      </c>
      <c r="B274" s="19" t="s">
        <v>2860</v>
      </c>
      <c r="D274" s="19" t="s">
        <v>2861</v>
      </c>
      <c r="G274" s="19" t="s">
        <v>2862</v>
      </c>
      <c r="H274" s="17" t="s">
        <v>49</v>
      </c>
      <c r="I274" s="17" t="s">
        <v>1317</v>
      </c>
      <c r="J274" s="17" t="s">
        <v>1685</v>
      </c>
      <c r="K274" s="24" t="s">
        <v>2863</v>
      </c>
      <c r="M274" s="17" t="s">
        <v>2864</v>
      </c>
      <c r="N274" s="17" t="s">
        <v>84</v>
      </c>
      <c r="O274" s="18">
        <v>4.4</v>
      </c>
      <c r="P274" s="19" t="s">
        <v>2507</v>
      </c>
      <c r="Q274" s="19" t="s">
        <v>2865</v>
      </c>
      <c r="W274" s="19" t="s">
        <v>966</v>
      </c>
      <c r="X274" s="17" t="s">
        <v>966</v>
      </c>
      <c r="Y274" s="17" t="s">
        <v>950</v>
      </c>
    </row>
    <row r="275" spans="1:25" ht="75">
      <c r="A275" s="19" t="s">
        <v>2866</v>
      </c>
      <c r="B275" s="19" t="s">
        <v>2508</v>
      </c>
      <c r="C275" s="19" t="s">
        <v>2867</v>
      </c>
      <c r="D275" s="19" t="s">
        <v>2868</v>
      </c>
      <c r="E275" s="19" t="s">
        <v>2402</v>
      </c>
      <c r="F275" s="19" t="s">
        <v>2867</v>
      </c>
      <c r="G275" s="19" t="s">
        <v>2869</v>
      </c>
      <c r="H275" s="17" t="s">
        <v>49</v>
      </c>
      <c r="I275" s="17" t="s">
        <v>1265</v>
      </c>
      <c r="J275" s="17" t="s">
        <v>1530</v>
      </c>
      <c r="K275" s="24" t="s">
        <v>2870</v>
      </c>
      <c r="M275" s="17" t="s">
        <v>2871</v>
      </c>
      <c r="N275" s="17" t="s">
        <v>84</v>
      </c>
      <c r="O275" s="18">
        <v>10</v>
      </c>
      <c r="P275" s="19" t="s">
        <v>2507</v>
      </c>
      <c r="Q275" s="19" t="s">
        <v>2872</v>
      </c>
      <c r="U275" s="19" t="s">
        <v>2873</v>
      </c>
      <c r="W275" s="19" t="s">
        <v>966</v>
      </c>
      <c r="X275" s="17" t="s">
        <v>966</v>
      </c>
      <c r="Y275" s="17" t="s">
        <v>950</v>
      </c>
    </row>
    <row r="276" spans="1:25" ht="60">
      <c r="A276" s="19" t="s">
        <v>2874</v>
      </c>
      <c r="B276" s="19" t="s">
        <v>2875</v>
      </c>
      <c r="C276" s="19" t="s">
        <v>2876</v>
      </c>
      <c r="D276" s="19" t="s">
        <v>2877</v>
      </c>
      <c r="G276" s="19" t="s">
        <v>2878</v>
      </c>
      <c r="H276" s="17" t="s">
        <v>49</v>
      </c>
      <c r="I276" s="17" t="s">
        <v>1109</v>
      </c>
      <c r="J276" s="17" t="s">
        <v>1110</v>
      </c>
      <c r="K276" s="24" t="s">
        <v>2879</v>
      </c>
      <c r="M276" s="17" t="s">
        <v>2880</v>
      </c>
      <c r="N276" s="17" t="s">
        <v>84</v>
      </c>
      <c r="O276" s="18">
        <v>20</v>
      </c>
      <c r="P276" s="19" t="s">
        <v>2507</v>
      </c>
      <c r="Q276" s="19" t="s">
        <v>2881</v>
      </c>
      <c r="T276" s="19" t="s">
        <v>2882</v>
      </c>
      <c r="W276" s="19" t="s">
        <v>966</v>
      </c>
      <c r="X276" s="17" t="s">
        <v>966</v>
      </c>
      <c r="Y276" s="17" t="s">
        <v>950</v>
      </c>
    </row>
    <row r="277" spans="1:25" ht="75">
      <c r="A277" s="19" t="s">
        <v>2883</v>
      </c>
      <c r="B277" s="19" t="s">
        <v>1726</v>
      </c>
      <c r="C277" s="19" t="s">
        <v>2884</v>
      </c>
      <c r="D277" s="19" t="s">
        <v>2885</v>
      </c>
      <c r="E277" s="19" t="s">
        <v>2884</v>
      </c>
      <c r="G277" s="19" t="s">
        <v>2886</v>
      </c>
      <c r="H277" s="17" t="s">
        <v>49</v>
      </c>
      <c r="I277" s="17" t="s">
        <v>1051</v>
      </c>
      <c r="J277" s="17" t="s">
        <v>2887</v>
      </c>
      <c r="K277" s="24" t="s">
        <v>2888</v>
      </c>
      <c r="M277" s="17" t="s">
        <v>2889</v>
      </c>
      <c r="N277" s="17" t="s">
        <v>84</v>
      </c>
      <c r="O277" s="18">
        <v>20</v>
      </c>
      <c r="P277" s="19" t="s">
        <v>2507</v>
      </c>
      <c r="Q277" s="19" t="s">
        <v>2890</v>
      </c>
      <c r="W277" s="19" t="s">
        <v>966</v>
      </c>
      <c r="X277" s="17" t="s">
        <v>966</v>
      </c>
      <c r="Y277" s="17" t="s">
        <v>950</v>
      </c>
    </row>
    <row r="278" spans="1:25" ht="45">
      <c r="A278" s="19" t="s">
        <v>2891</v>
      </c>
      <c r="B278" s="19" t="s">
        <v>2004</v>
      </c>
      <c r="D278" s="19" t="s">
        <v>2892</v>
      </c>
      <c r="E278" s="19" t="s">
        <v>1341</v>
      </c>
      <c r="G278" s="19" t="s">
        <v>2893</v>
      </c>
      <c r="H278" s="17" t="s">
        <v>49</v>
      </c>
      <c r="I278" s="17" t="s">
        <v>1170</v>
      </c>
      <c r="J278" s="17" t="s">
        <v>2404</v>
      </c>
      <c r="K278" s="24" t="s">
        <v>2894</v>
      </c>
      <c r="M278" s="17" t="s">
        <v>2895</v>
      </c>
      <c r="N278" s="17" t="s">
        <v>84</v>
      </c>
      <c r="O278" s="18">
        <v>1.2</v>
      </c>
      <c r="P278" s="19" t="s">
        <v>2507</v>
      </c>
      <c r="Q278" s="19" t="s">
        <v>2896</v>
      </c>
      <c r="T278" s="19" t="s">
        <v>2897</v>
      </c>
      <c r="W278" s="19" t="s">
        <v>966</v>
      </c>
      <c r="X278" s="17" t="s">
        <v>966</v>
      </c>
      <c r="Y278" s="17" t="s">
        <v>950</v>
      </c>
    </row>
    <row r="279" spans="1:25" ht="30">
      <c r="A279" s="19" t="s">
        <v>2898</v>
      </c>
      <c r="B279" s="19" t="s">
        <v>1045</v>
      </c>
      <c r="C279" s="19" t="s">
        <v>1026</v>
      </c>
      <c r="D279" s="19" t="s">
        <v>1295</v>
      </c>
      <c r="E279" s="19" t="s">
        <v>2899</v>
      </c>
      <c r="F279" s="19" t="s">
        <v>1026</v>
      </c>
      <c r="G279" s="19" t="s">
        <v>2900</v>
      </c>
      <c r="H279" s="17" t="s">
        <v>49</v>
      </c>
      <c r="I279" s="17" t="s">
        <v>1335</v>
      </c>
      <c r="J279" s="17" t="s">
        <v>1956</v>
      </c>
      <c r="K279" s="24" t="s">
        <v>1957</v>
      </c>
      <c r="M279" s="17" t="s">
        <v>2901</v>
      </c>
      <c r="N279" s="17" t="s">
        <v>84</v>
      </c>
      <c r="O279" s="18">
        <v>6</v>
      </c>
      <c r="P279" s="19" t="s">
        <v>2507</v>
      </c>
      <c r="Q279" s="19" t="s">
        <v>2902</v>
      </c>
      <c r="W279" s="19" t="s">
        <v>966</v>
      </c>
      <c r="X279" s="17" t="s">
        <v>966</v>
      </c>
      <c r="Y279" s="17" t="s">
        <v>950</v>
      </c>
    </row>
    <row r="280" spans="1:25" ht="75">
      <c r="A280" s="19" t="s">
        <v>2903</v>
      </c>
      <c r="B280" s="19" t="s">
        <v>2904</v>
      </c>
      <c r="D280" s="19" t="s">
        <v>2905</v>
      </c>
      <c r="E280" s="19" t="s">
        <v>1034</v>
      </c>
      <c r="G280" s="19" t="s">
        <v>2906</v>
      </c>
      <c r="H280" s="17" t="s">
        <v>49</v>
      </c>
      <c r="I280" s="17" t="s">
        <v>1109</v>
      </c>
      <c r="J280" s="17" t="s">
        <v>2725</v>
      </c>
      <c r="K280" s="24" t="s">
        <v>2907</v>
      </c>
      <c r="M280" s="17" t="s">
        <v>2908</v>
      </c>
      <c r="N280" s="17" t="s">
        <v>84</v>
      </c>
      <c r="O280" s="18">
        <v>40</v>
      </c>
      <c r="P280" s="19" t="s">
        <v>2507</v>
      </c>
      <c r="Q280" s="19" t="s">
        <v>2909</v>
      </c>
      <c r="T280" s="19" t="s">
        <v>2910</v>
      </c>
      <c r="W280" s="19" t="s">
        <v>966</v>
      </c>
      <c r="X280" s="17" t="s">
        <v>966</v>
      </c>
      <c r="Y280" s="17" t="s">
        <v>950</v>
      </c>
    </row>
    <row r="281" spans="1:25" ht="60">
      <c r="A281" s="19" t="s">
        <v>994</v>
      </c>
      <c r="B281" s="19" t="s">
        <v>1246</v>
      </c>
      <c r="C281" s="19" t="s">
        <v>2911</v>
      </c>
      <c r="D281" s="19" t="s">
        <v>2912</v>
      </c>
      <c r="E281" s="19" t="s">
        <v>2911</v>
      </c>
      <c r="G281" s="19" t="s">
        <v>2913</v>
      </c>
      <c r="H281" s="17" t="s">
        <v>49</v>
      </c>
      <c r="I281" s="17" t="s">
        <v>1089</v>
      </c>
      <c r="J281" s="17" t="s">
        <v>2914</v>
      </c>
      <c r="K281" s="24" t="s">
        <v>2915</v>
      </c>
      <c r="M281" s="17" t="s">
        <v>2916</v>
      </c>
      <c r="N281" s="17" t="s">
        <v>84</v>
      </c>
      <c r="O281" s="18">
        <v>20</v>
      </c>
      <c r="P281" s="19" t="s">
        <v>2507</v>
      </c>
      <c r="Q281" s="19" t="s">
        <v>2917</v>
      </c>
      <c r="W281" s="19" t="s">
        <v>966</v>
      </c>
      <c r="X281" s="17" t="s">
        <v>966</v>
      </c>
      <c r="Y281" s="17" t="s">
        <v>950</v>
      </c>
    </row>
    <row r="282" spans="1:25" ht="60">
      <c r="A282" s="19" t="s">
        <v>1194</v>
      </c>
      <c r="B282" s="19" t="s">
        <v>1123</v>
      </c>
      <c r="C282" s="19" t="s">
        <v>2918</v>
      </c>
      <c r="D282" s="19" t="s">
        <v>1123</v>
      </c>
      <c r="E282" s="19" t="s">
        <v>1078</v>
      </c>
      <c r="F282" s="19" t="s">
        <v>2918</v>
      </c>
      <c r="G282" s="19" t="s">
        <v>2919</v>
      </c>
      <c r="H282" s="17" t="s">
        <v>49</v>
      </c>
      <c r="I282" s="17" t="s">
        <v>1039</v>
      </c>
      <c r="J282" s="17" t="s">
        <v>1080</v>
      </c>
      <c r="K282" s="24" t="s">
        <v>2920</v>
      </c>
      <c r="M282" s="17" t="s">
        <v>2921</v>
      </c>
      <c r="N282" s="17" t="s">
        <v>84</v>
      </c>
      <c r="O282" s="18">
        <v>40.8</v>
      </c>
      <c r="P282" s="19" t="s">
        <v>2507</v>
      </c>
      <c r="Q282" s="19" t="s">
        <v>2922</v>
      </c>
      <c r="W282" s="19" t="s">
        <v>966</v>
      </c>
      <c r="X282" s="17" t="s">
        <v>966</v>
      </c>
      <c r="Y282" s="17" t="s">
        <v>950</v>
      </c>
    </row>
    <row r="283" spans="1:25" ht="105">
      <c r="A283" s="19" t="s">
        <v>2923</v>
      </c>
      <c r="B283" s="19" t="s">
        <v>1560</v>
      </c>
      <c r="C283" s="19" t="s">
        <v>2924</v>
      </c>
      <c r="D283" s="19" t="s">
        <v>2925</v>
      </c>
      <c r="E283" s="19" t="s">
        <v>2924</v>
      </c>
      <c r="G283" s="19" t="s">
        <v>2926</v>
      </c>
      <c r="H283" s="17" t="s">
        <v>49</v>
      </c>
      <c r="I283" s="17" t="s">
        <v>1051</v>
      </c>
      <c r="J283" s="17" t="s">
        <v>1600</v>
      </c>
      <c r="K283" s="24" t="s">
        <v>2927</v>
      </c>
      <c r="M283" s="17" t="s">
        <v>2928</v>
      </c>
      <c r="N283" s="17" t="s">
        <v>84</v>
      </c>
      <c r="O283" s="18">
        <v>40</v>
      </c>
      <c r="P283" s="19" t="s">
        <v>2507</v>
      </c>
      <c r="Q283" s="19" t="s">
        <v>2929</v>
      </c>
      <c r="T283" s="19" t="s">
        <v>2930</v>
      </c>
      <c r="W283" s="19" t="s">
        <v>966</v>
      </c>
      <c r="X283" s="17" t="s">
        <v>966</v>
      </c>
      <c r="Y283" s="17" t="s">
        <v>950</v>
      </c>
    </row>
    <row r="284" spans="1:25" ht="60">
      <c r="A284" s="19" t="s">
        <v>1767</v>
      </c>
      <c r="B284" s="19" t="s">
        <v>2931</v>
      </c>
      <c r="D284" s="19" t="s">
        <v>2932</v>
      </c>
      <c r="E284" s="19" t="s">
        <v>2933</v>
      </c>
      <c r="F284" s="19" t="s">
        <v>2931</v>
      </c>
      <c r="G284" s="19" t="s">
        <v>2934</v>
      </c>
      <c r="H284" s="17" t="s">
        <v>49</v>
      </c>
      <c r="I284" s="17" t="s">
        <v>1229</v>
      </c>
      <c r="J284" s="17" t="s">
        <v>1579</v>
      </c>
      <c r="K284" s="24" t="s">
        <v>2935</v>
      </c>
      <c r="M284" s="17" t="s">
        <v>2936</v>
      </c>
      <c r="N284" s="17" t="s">
        <v>84</v>
      </c>
      <c r="O284" s="18">
        <v>40.8</v>
      </c>
      <c r="P284" s="19" t="s">
        <v>2507</v>
      </c>
      <c r="Q284" s="19" t="s">
        <v>2937</v>
      </c>
      <c r="T284" s="19" t="s">
        <v>2938</v>
      </c>
      <c r="U284" s="19" t="s">
        <v>2939</v>
      </c>
      <c r="W284" s="19" t="s">
        <v>966</v>
      </c>
      <c r="X284" s="17" t="s">
        <v>966</v>
      </c>
      <c r="Y284" s="17" t="s">
        <v>950</v>
      </c>
    </row>
    <row r="285" spans="1:25" ht="45">
      <c r="A285" s="19" t="s">
        <v>2940</v>
      </c>
      <c r="B285" s="19" t="s">
        <v>2941</v>
      </c>
      <c r="C285" s="19" t="s">
        <v>2942</v>
      </c>
      <c r="D285" s="19" t="s">
        <v>1915</v>
      </c>
      <c r="E285" s="19" t="s">
        <v>1246</v>
      </c>
      <c r="G285" s="19" t="s">
        <v>2943</v>
      </c>
      <c r="H285" s="17" t="s">
        <v>49</v>
      </c>
      <c r="I285" s="17" t="s">
        <v>1109</v>
      </c>
      <c r="J285" s="17" t="s">
        <v>2944</v>
      </c>
      <c r="K285" s="24" t="s">
        <v>2945</v>
      </c>
      <c r="M285" s="17" t="s">
        <v>2946</v>
      </c>
      <c r="N285" s="17" t="s">
        <v>84</v>
      </c>
      <c r="O285" s="18">
        <v>40</v>
      </c>
      <c r="P285" s="19" t="s">
        <v>2507</v>
      </c>
      <c r="Q285" s="19" t="s">
        <v>2947</v>
      </c>
      <c r="T285" s="19" t="s">
        <v>2948</v>
      </c>
      <c r="W285" s="19" t="s">
        <v>966</v>
      </c>
      <c r="X285" s="17" t="s">
        <v>966</v>
      </c>
      <c r="Y285" s="17" t="s">
        <v>950</v>
      </c>
    </row>
    <row r="286" spans="1:25" ht="90">
      <c r="A286" s="19" t="s">
        <v>2531</v>
      </c>
      <c r="B286" s="19" t="s">
        <v>1245</v>
      </c>
      <c r="D286" s="19" t="s">
        <v>2949</v>
      </c>
      <c r="E286" s="19" t="s">
        <v>994</v>
      </c>
      <c r="G286" s="19" t="s">
        <v>2950</v>
      </c>
      <c r="H286" s="17" t="s">
        <v>49</v>
      </c>
      <c r="I286" s="17" t="s">
        <v>986</v>
      </c>
      <c r="J286" s="17" t="s">
        <v>2951</v>
      </c>
      <c r="K286" s="24" t="s">
        <v>2952</v>
      </c>
      <c r="M286" s="17" t="s">
        <v>2953</v>
      </c>
      <c r="N286" s="17" t="s">
        <v>84</v>
      </c>
      <c r="O286" s="18">
        <v>5.2</v>
      </c>
      <c r="P286" s="19" t="s">
        <v>2507</v>
      </c>
      <c r="Q286" s="19" t="s">
        <v>2954</v>
      </c>
      <c r="T286" s="19" t="s">
        <v>2955</v>
      </c>
      <c r="W286" s="19" t="s">
        <v>966</v>
      </c>
      <c r="X286" s="17" t="s">
        <v>966</v>
      </c>
      <c r="Y286" s="17" t="s">
        <v>950</v>
      </c>
    </row>
    <row r="287" spans="1:25" ht="45">
      <c r="A287" s="19" t="s">
        <v>1261</v>
      </c>
      <c r="B287" s="19" t="s">
        <v>995</v>
      </c>
      <c r="D287" s="19" t="s">
        <v>1262</v>
      </c>
      <c r="E287" s="19" t="s">
        <v>995</v>
      </c>
      <c r="F287" s="19" t="s">
        <v>1263</v>
      </c>
      <c r="G287" s="19" t="s">
        <v>1264</v>
      </c>
      <c r="H287" s="17" t="s">
        <v>49</v>
      </c>
      <c r="I287" s="17" t="s">
        <v>1265</v>
      </c>
      <c r="J287" s="17" t="s">
        <v>1266</v>
      </c>
      <c r="K287" s="24" t="s">
        <v>1267</v>
      </c>
      <c r="M287" s="17" t="s">
        <v>1268</v>
      </c>
      <c r="N287" s="17" t="s">
        <v>84</v>
      </c>
      <c r="O287" s="18">
        <v>6</v>
      </c>
      <c r="P287" s="19" t="s">
        <v>2507</v>
      </c>
      <c r="Q287" s="19" t="s">
        <v>1269</v>
      </c>
      <c r="W287" s="19" t="s">
        <v>966</v>
      </c>
      <c r="X287" s="17" t="s">
        <v>966</v>
      </c>
      <c r="Y287" s="17" t="s">
        <v>950</v>
      </c>
    </row>
    <row r="288" spans="1:25" ht="90">
      <c r="A288" s="19" t="s">
        <v>1270</v>
      </c>
      <c r="B288" s="19" t="s">
        <v>1194</v>
      </c>
      <c r="C288" s="19" t="s">
        <v>1097</v>
      </c>
      <c r="D288" s="19" t="s">
        <v>1271</v>
      </c>
      <c r="E288" s="19" t="s">
        <v>1194</v>
      </c>
      <c r="F288" s="19" t="s">
        <v>1097</v>
      </c>
      <c r="G288" s="19" t="s">
        <v>1272</v>
      </c>
      <c r="H288" s="17" t="s">
        <v>49</v>
      </c>
      <c r="I288" s="17" t="s">
        <v>1051</v>
      </c>
      <c r="J288" s="17" t="s">
        <v>1052</v>
      </c>
      <c r="K288" s="24" t="s">
        <v>1053</v>
      </c>
      <c r="M288" s="17" t="s">
        <v>1273</v>
      </c>
      <c r="N288" s="17" t="s">
        <v>84</v>
      </c>
      <c r="O288" s="18">
        <v>40.8</v>
      </c>
      <c r="P288" s="19" t="s">
        <v>2507</v>
      </c>
      <c r="Q288" s="19" t="s">
        <v>1274</v>
      </c>
      <c r="T288" s="19" t="s">
        <v>1275</v>
      </c>
      <c r="W288" s="19" t="s">
        <v>966</v>
      </c>
      <c r="X288" s="17" t="s">
        <v>966</v>
      </c>
      <c r="Y288" s="17" t="s">
        <v>950</v>
      </c>
    </row>
    <row r="289" spans="1:25" ht="30">
      <c r="A289" s="19" t="s">
        <v>2956</v>
      </c>
      <c r="B289" s="19" t="s">
        <v>2957</v>
      </c>
      <c r="D289" s="19" t="s">
        <v>2958</v>
      </c>
      <c r="E289" s="19" t="s">
        <v>2957</v>
      </c>
      <c r="G289" s="19" t="s">
        <v>2959</v>
      </c>
      <c r="H289" s="17" t="s">
        <v>49</v>
      </c>
      <c r="I289" s="17" t="s">
        <v>1905</v>
      </c>
      <c r="J289" s="17" t="s">
        <v>2960</v>
      </c>
      <c r="K289" s="24" t="s">
        <v>2961</v>
      </c>
      <c r="M289" s="17" t="s">
        <v>2962</v>
      </c>
      <c r="N289" s="17" t="s">
        <v>84</v>
      </c>
      <c r="O289" s="18">
        <v>20</v>
      </c>
      <c r="P289" s="19" t="s">
        <v>2507</v>
      </c>
      <c r="Q289" s="19" t="s">
        <v>2963</v>
      </c>
      <c r="T289" s="19" t="s">
        <v>2964</v>
      </c>
      <c r="W289" s="19" t="s">
        <v>966</v>
      </c>
      <c r="X289" s="17" t="s">
        <v>966</v>
      </c>
      <c r="Y289" s="17" t="s">
        <v>950</v>
      </c>
    </row>
    <row r="290" spans="1:25" ht="75">
      <c r="A290" s="19" t="s">
        <v>2965</v>
      </c>
      <c r="B290" s="19" t="s">
        <v>2966</v>
      </c>
      <c r="D290" s="19" t="s">
        <v>2967</v>
      </c>
      <c r="E290" s="19" t="s">
        <v>2966</v>
      </c>
      <c r="G290" s="19" t="s">
        <v>2968</v>
      </c>
      <c r="H290" s="17" t="s">
        <v>49</v>
      </c>
      <c r="I290" s="17" t="s">
        <v>1229</v>
      </c>
      <c r="J290" s="17" t="s">
        <v>1280</v>
      </c>
      <c r="K290" s="24" t="s">
        <v>2969</v>
      </c>
      <c r="M290" s="17" t="s">
        <v>2970</v>
      </c>
      <c r="N290" s="17" t="s">
        <v>84</v>
      </c>
      <c r="O290" s="18">
        <v>6.4</v>
      </c>
      <c r="P290" s="19" t="s">
        <v>2507</v>
      </c>
      <c r="Q290" s="19" t="s">
        <v>2971</v>
      </c>
      <c r="U290" s="19" t="s">
        <v>2972</v>
      </c>
      <c r="W290" s="19" t="s">
        <v>966</v>
      </c>
      <c r="X290" s="17" t="s">
        <v>966</v>
      </c>
      <c r="Y290" s="17" t="s">
        <v>950</v>
      </c>
    </row>
    <row r="291" spans="1:25" ht="90">
      <c r="A291" s="19" t="s">
        <v>2973</v>
      </c>
      <c r="B291" s="19" t="s">
        <v>1026</v>
      </c>
      <c r="D291" s="19" t="s">
        <v>1536</v>
      </c>
      <c r="E291" s="19" t="s">
        <v>2402</v>
      </c>
      <c r="F291" s="19" t="s">
        <v>1026</v>
      </c>
      <c r="G291" s="19" t="s">
        <v>2974</v>
      </c>
      <c r="H291" s="17" t="s">
        <v>49</v>
      </c>
      <c r="I291" s="17" t="s">
        <v>986</v>
      </c>
      <c r="J291" s="17" t="s">
        <v>2975</v>
      </c>
      <c r="K291" s="24" t="s">
        <v>2976</v>
      </c>
      <c r="M291" s="17" t="s">
        <v>2977</v>
      </c>
      <c r="N291" s="17" t="s">
        <v>84</v>
      </c>
      <c r="O291" s="18">
        <v>20</v>
      </c>
      <c r="P291" s="19" t="s">
        <v>2507</v>
      </c>
      <c r="Q291" s="19" t="s">
        <v>2978</v>
      </c>
      <c r="T291" s="19" t="s">
        <v>2979</v>
      </c>
      <c r="W291" s="19" t="s">
        <v>966</v>
      </c>
      <c r="X291" s="17" t="s">
        <v>966</v>
      </c>
      <c r="Y291" s="17" t="s">
        <v>950</v>
      </c>
    </row>
    <row r="292" spans="1:25" ht="75">
      <c r="A292" s="19" t="s">
        <v>2980</v>
      </c>
      <c r="B292" s="19" t="s">
        <v>1123</v>
      </c>
      <c r="C292" s="19" t="s">
        <v>2981</v>
      </c>
      <c r="D292" s="19" t="s">
        <v>2981</v>
      </c>
      <c r="E292" s="19" t="s">
        <v>2982</v>
      </c>
      <c r="G292" s="19" t="s">
        <v>2983</v>
      </c>
      <c r="H292" s="17" t="s">
        <v>49</v>
      </c>
      <c r="I292" s="17" t="s">
        <v>1039</v>
      </c>
      <c r="J292" s="17" t="s">
        <v>2984</v>
      </c>
      <c r="K292" s="24" t="s">
        <v>2985</v>
      </c>
      <c r="M292" s="17" t="s">
        <v>2986</v>
      </c>
      <c r="N292" s="17" t="s">
        <v>84</v>
      </c>
      <c r="O292" s="18">
        <v>4</v>
      </c>
      <c r="P292" s="19" t="s">
        <v>2507</v>
      </c>
      <c r="Q292" s="19" t="s">
        <v>2987</v>
      </c>
      <c r="T292" s="19" t="s">
        <v>2988</v>
      </c>
      <c r="W292" s="19" t="s">
        <v>966</v>
      </c>
      <c r="X292" s="17" t="s">
        <v>966</v>
      </c>
      <c r="Y292" s="17" t="s">
        <v>950</v>
      </c>
    </row>
    <row r="293" spans="1:25" ht="75">
      <c r="A293" s="19" t="s">
        <v>2989</v>
      </c>
      <c r="B293" s="19" t="s">
        <v>1045</v>
      </c>
      <c r="D293" s="19" t="s">
        <v>2990</v>
      </c>
      <c r="E293" s="19" t="s">
        <v>2671</v>
      </c>
      <c r="G293" s="19" t="s">
        <v>2991</v>
      </c>
      <c r="H293" s="17" t="s">
        <v>49</v>
      </c>
      <c r="I293" s="17" t="s">
        <v>1170</v>
      </c>
      <c r="J293" s="17" t="s">
        <v>2992</v>
      </c>
      <c r="K293" s="24" t="s">
        <v>2993</v>
      </c>
      <c r="M293" s="17" t="s">
        <v>2994</v>
      </c>
      <c r="N293" s="17" t="s">
        <v>84</v>
      </c>
      <c r="O293" s="18">
        <v>3.2</v>
      </c>
      <c r="P293" s="19" t="s">
        <v>2507</v>
      </c>
      <c r="Q293" s="19" t="s">
        <v>2995</v>
      </c>
      <c r="W293" s="19" t="s">
        <v>966</v>
      </c>
      <c r="X293" s="17" t="s">
        <v>966</v>
      </c>
      <c r="Y293" s="17" t="s">
        <v>950</v>
      </c>
    </row>
    <row r="294" spans="1:25" ht="90">
      <c r="A294" s="19" t="s">
        <v>1078</v>
      </c>
      <c r="B294" s="19" t="s">
        <v>1075</v>
      </c>
      <c r="C294" s="19" t="s">
        <v>2996</v>
      </c>
      <c r="D294" s="19" t="s">
        <v>2997</v>
      </c>
      <c r="E294" s="19" t="s">
        <v>2998</v>
      </c>
      <c r="F294" s="19" t="s">
        <v>2999</v>
      </c>
      <c r="G294" s="19" t="s">
        <v>3000</v>
      </c>
      <c r="H294" s="17" t="s">
        <v>49</v>
      </c>
      <c r="I294" s="17" t="s">
        <v>1317</v>
      </c>
      <c r="J294" s="17" t="s">
        <v>1318</v>
      </c>
      <c r="K294" s="24" t="s">
        <v>3001</v>
      </c>
      <c r="M294" s="17" t="s">
        <v>3002</v>
      </c>
      <c r="N294" s="17" t="s">
        <v>84</v>
      </c>
      <c r="O294" s="18">
        <v>6</v>
      </c>
      <c r="P294" s="19" t="s">
        <v>2507</v>
      </c>
      <c r="Q294" s="19" t="s">
        <v>3003</v>
      </c>
      <c r="W294" s="19" t="s">
        <v>966</v>
      </c>
      <c r="X294" s="17" t="s">
        <v>966</v>
      </c>
      <c r="Y294" s="17" t="s">
        <v>950</v>
      </c>
    </row>
    <row r="295" spans="1:25" ht="30">
      <c r="A295" s="19" t="s">
        <v>1525</v>
      </c>
      <c r="B295" s="19" t="s">
        <v>3004</v>
      </c>
      <c r="D295" s="19" t="s">
        <v>2042</v>
      </c>
      <c r="E295" s="19" t="s">
        <v>3004</v>
      </c>
      <c r="G295" s="19" t="s">
        <v>3005</v>
      </c>
      <c r="H295" s="17" t="s">
        <v>49</v>
      </c>
      <c r="I295" s="17" t="s">
        <v>986</v>
      </c>
      <c r="J295" s="17" t="s">
        <v>3006</v>
      </c>
      <c r="K295" s="24" t="s">
        <v>3007</v>
      </c>
      <c r="M295" s="17" t="s">
        <v>3008</v>
      </c>
      <c r="N295" s="17" t="s">
        <v>84</v>
      </c>
      <c r="O295" s="18">
        <v>10</v>
      </c>
      <c r="P295" s="19" t="s">
        <v>2507</v>
      </c>
      <c r="Q295" s="19" t="s">
        <v>3009</v>
      </c>
      <c r="T295" s="19" t="s">
        <v>3010</v>
      </c>
      <c r="W295" s="19" t="s">
        <v>966</v>
      </c>
      <c r="X295" s="17" t="s">
        <v>966</v>
      </c>
      <c r="Y295" s="17" t="s">
        <v>950</v>
      </c>
    </row>
    <row r="296" spans="1:25" ht="120">
      <c r="A296" s="19" t="s">
        <v>2063</v>
      </c>
      <c r="B296" s="19" t="s">
        <v>1168</v>
      </c>
      <c r="C296" s="19" t="s">
        <v>1067</v>
      </c>
      <c r="D296" s="19" t="s">
        <v>3011</v>
      </c>
      <c r="E296" s="19" t="s">
        <v>3012</v>
      </c>
      <c r="G296" s="19" t="s">
        <v>3013</v>
      </c>
      <c r="H296" s="17" t="s">
        <v>49</v>
      </c>
      <c r="I296" s="17" t="s">
        <v>1229</v>
      </c>
      <c r="J296" s="17" t="s">
        <v>1280</v>
      </c>
      <c r="K296" s="24" t="s">
        <v>3014</v>
      </c>
      <c r="M296" s="17" t="s">
        <v>3015</v>
      </c>
      <c r="N296" s="17" t="s">
        <v>84</v>
      </c>
      <c r="O296" s="18">
        <v>40</v>
      </c>
      <c r="P296" s="19" t="s">
        <v>2507</v>
      </c>
      <c r="Q296" s="19" t="s">
        <v>3016</v>
      </c>
      <c r="W296" s="19" t="s">
        <v>966</v>
      </c>
      <c r="X296" s="17" t="s">
        <v>966</v>
      </c>
      <c r="Y296" s="17" t="s">
        <v>950</v>
      </c>
    </row>
    <row r="297" spans="1:25" ht="90">
      <c r="A297" s="19" t="s">
        <v>3017</v>
      </c>
      <c r="B297" s="19" t="s">
        <v>3018</v>
      </c>
      <c r="D297" s="19" t="s">
        <v>3019</v>
      </c>
      <c r="E297" s="19" t="s">
        <v>2998</v>
      </c>
      <c r="G297" s="19" t="s">
        <v>3020</v>
      </c>
      <c r="H297" s="17" t="s">
        <v>49</v>
      </c>
      <c r="I297" s="17" t="s">
        <v>1109</v>
      </c>
      <c r="J297" s="17" t="s">
        <v>3021</v>
      </c>
      <c r="K297" s="24" t="s">
        <v>3022</v>
      </c>
      <c r="M297" s="17" t="s">
        <v>3023</v>
      </c>
      <c r="N297" s="17" t="s">
        <v>84</v>
      </c>
      <c r="O297" s="18">
        <v>40</v>
      </c>
      <c r="P297" s="19" t="s">
        <v>2507</v>
      </c>
      <c r="Q297" s="19" t="s">
        <v>3024</v>
      </c>
      <c r="T297" s="19" t="s">
        <v>3025</v>
      </c>
      <c r="W297" s="19" t="s">
        <v>966</v>
      </c>
      <c r="X297" s="17" t="s">
        <v>966</v>
      </c>
      <c r="Y297" s="17" t="s">
        <v>950</v>
      </c>
    </row>
    <row r="298" spans="1:25" ht="60">
      <c r="A298" s="19" t="s">
        <v>3026</v>
      </c>
      <c r="B298" s="19" t="s">
        <v>1718</v>
      </c>
      <c r="C298" s="19" t="s">
        <v>3027</v>
      </c>
      <c r="D298" s="19" t="s">
        <v>1194</v>
      </c>
      <c r="E298" s="19" t="s">
        <v>1509</v>
      </c>
      <c r="F298" s="19" t="s">
        <v>3028</v>
      </c>
      <c r="G298" s="19" t="s">
        <v>3029</v>
      </c>
      <c r="H298" s="17" t="s">
        <v>49</v>
      </c>
      <c r="I298" s="17" t="s">
        <v>1051</v>
      </c>
      <c r="J298" s="17" t="s">
        <v>1848</v>
      </c>
      <c r="K298" s="24" t="s">
        <v>3030</v>
      </c>
      <c r="M298" s="17" t="s">
        <v>3031</v>
      </c>
      <c r="N298" s="17" t="s">
        <v>84</v>
      </c>
      <c r="O298" s="18">
        <v>20</v>
      </c>
      <c r="P298" s="19" t="s">
        <v>2507</v>
      </c>
      <c r="Q298" s="19" t="s">
        <v>3032</v>
      </c>
      <c r="T298" s="19" t="s">
        <v>3033</v>
      </c>
      <c r="W298" s="19" t="s">
        <v>966</v>
      </c>
      <c r="X298" s="17" t="s">
        <v>966</v>
      </c>
      <c r="Y298" s="17" t="s">
        <v>950</v>
      </c>
    </row>
    <row r="299" spans="1:25" ht="30">
      <c r="A299" s="19" t="s">
        <v>3034</v>
      </c>
      <c r="B299" s="19" t="s">
        <v>1341</v>
      </c>
      <c r="D299" s="19" t="s">
        <v>3035</v>
      </c>
      <c r="E299" s="19" t="s">
        <v>1749</v>
      </c>
      <c r="F299" s="19" t="s">
        <v>1341</v>
      </c>
      <c r="G299" s="19" t="s">
        <v>3036</v>
      </c>
      <c r="H299" s="17" t="s">
        <v>49</v>
      </c>
      <c r="I299" s="17" t="s">
        <v>1335</v>
      </c>
      <c r="J299" s="17" t="s">
        <v>1345</v>
      </c>
      <c r="K299" s="24" t="s">
        <v>1346</v>
      </c>
      <c r="M299" s="17" t="s">
        <v>3037</v>
      </c>
      <c r="N299" s="17" t="s">
        <v>84</v>
      </c>
      <c r="O299" s="18">
        <v>40.8</v>
      </c>
      <c r="P299" s="19" t="s">
        <v>2507</v>
      </c>
      <c r="Q299" s="19" t="s">
        <v>3038</v>
      </c>
      <c r="T299" s="19" t="s">
        <v>3039</v>
      </c>
      <c r="W299" s="19" t="s">
        <v>966</v>
      </c>
      <c r="X299" s="17" t="s">
        <v>966</v>
      </c>
      <c r="Y299" s="17" t="s">
        <v>950</v>
      </c>
    </row>
    <row r="300" spans="1:25" ht="30">
      <c r="A300" s="19" t="s">
        <v>3040</v>
      </c>
      <c r="B300" s="19" t="s">
        <v>1458</v>
      </c>
      <c r="D300" s="19" t="s">
        <v>3041</v>
      </c>
      <c r="E300" s="19" t="s">
        <v>1458</v>
      </c>
      <c r="G300" s="19" t="s">
        <v>3042</v>
      </c>
      <c r="H300" s="17" t="s">
        <v>49</v>
      </c>
      <c r="I300" s="17" t="s">
        <v>1265</v>
      </c>
      <c r="J300" s="17" t="s">
        <v>1266</v>
      </c>
      <c r="K300" s="24" t="s">
        <v>1267</v>
      </c>
      <c r="M300" s="17" t="s">
        <v>3043</v>
      </c>
      <c r="N300" s="17" t="s">
        <v>84</v>
      </c>
      <c r="O300" s="18">
        <v>0.4</v>
      </c>
      <c r="P300" s="19" t="s">
        <v>2507</v>
      </c>
      <c r="Q300" s="19" t="s">
        <v>3044</v>
      </c>
      <c r="T300" s="19" t="s">
        <v>3045</v>
      </c>
      <c r="W300" s="19" t="s">
        <v>966</v>
      </c>
      <c r="X300" s="17" t="s">
        <v>966</v>
      </c>
      <c r="Y300" s="17" t="s">
        <v>950</v>
      </c>
    </row>
    <row r="301" spans="1:25" ht="75">
      <c r="A301" s="19" t="s">
        <v>2773</v>
      </c>
      <c r="B301" s="19" t="s">
        <v>1641</v>
      </c>
      <c r="D301" s="19" t="s">
        <v>3046</v>
      </c>
      <c r="E301" s="19" t="s">
        <v>1775</v>
      </c>
      <c r="G301" s="19" t="s">
        <v>3047</v>
      </c>
      <c r="H301" s="17" t="s">
        <v>49</v>
      </c>
      <c r="I301" s="17" t="s">
        <v>1335</v>
      </c>
      <c r="J301" s="17" t="s">
        <v>1998</v>
      </c>
      <c r="K301" s="24" t="s">
        <v>3048</v>
      </c>
      <c r="M301" s="17" t="s">
        <v>3049</v>
      </c>
      <c r="N301" s="17" t="s">
        <v>84</v>
      </c>
      <c r="O301" s="18">
        <v>0.4</v>
      </c>
      <c r="P301" s="19" t="s">
        <v>2507</v>
      </c>
      <c r="Q301" s="19" t="s">
        <v>3050</v>
      </c>
      <c r="W301" s="19" t="s">
        <v>966</v>
      </c>
      <c r="X301" s="17" t="s">
        <v>966</v>
      </c>
      <c r="Y301" s="17" t="s">
        <v>950</v>
      </c>
    </row>
    <row r="302" spans="1:25" ht="90">
      <c r="A302" s="19" t="s">
        <v>1844</v>
      </c>
      <c r="B302" s="19" t="s">
        <v>3051</v>
      </c>
      <c r="C302" s="19" t="s">
        <v>1049</v>
      </c>
      <c r="D302" s="19" t="s">
        <v>3051</v>
      </c>
      <c r="E302" s="19" t="s">
        <v>3052</v>
      </c>
      <c r="F302" s="19" t="s">
        <v>1049</v>
      </c>
      <c r="G302" s="19" t="s">
        <v>3053</v>
      </c>
      <c r="H302" s="17" t="s">
        <v>49</v>
      </c>
      <c r="I302" s="17" t="s">
        <v>1051</v>
      </c>
      <c r="J302" s="17" t="s">
        <v>1511</v>
      </c>
      <c r="K302" s="24" t="s">
        <v>1521</v>
      </c>
      <c r="M302" s="17" t="s">
        <v>3054</v>
      </c>
      <c r="N302" s="17" t="s">
        <v>84</v>
      </c>
      <c r="O302" s="18">
        <v>28</v>
      </c>
      <c r="P302" s="19" t="s">
        <v>2507</v>
      </c>
      <c r="Q302" s="19" t="s">
        <v>3055</v>
      </c>
      <c r="T302" s="19" t="s">
        <v>3056</v>
      </c>
      <c r="W302" s="19" t="s">
        <v>966</v>
      </c>
      <c r="X302" s="17" t="s">
        <v>966</v>
      </c>
      <c r="Y302" s="17" t="s">
        <v>950</v>
      </c>
    </row>
    <row r="303" spans="1:25" ht="105">
      <c r="A303" s="19" t="s">
        <v>3057</v>
      </c>
      <c r="B303" s="19" t="s">
        <v>1727</v>
      </c>
      <c r="C303" s="19" t="s">
        <v>1168</v>
      </c>
      <c r="D303" s="19" t="s">
        <v>3058</v>
      </c>
      <c r="E303" s="19" t="s">
        <v>3059</v>
      </c>
      <c r="F303" s="19" t="s">
        <v>3060</v>
      </c>
      <c r="G303" s="19" t="s">
        <v>3061</v>
      </c>
      <c r="H303" s="17" t="s">
        <v>49</v>
      </c>
      <c r="I303" s="17" t="s">
        <v>1144</v>
      </c>
      <c r="J303" s="17" t="s">
        <v>1865</v>
      </c>
      <c r="K303" s="24" t="s">
        <v>3062</v>
      </c>
      <c r="M303" s="17" t="s">
        <v>3063</v>
      </c>
      <c r="N303" s="17" t="s">
        <v>84</v>
      </c>
      <c r="O303" s="18">
        <v>0.4</v>
      </c>
      <c r="P303" s="19" t="s">
        <v>2507</v>
      </c>
      <c r="Q303" s="19" t="s">
        <v>3064</v>
      </c>
      <c r="W303" s="19" t="s">
        <v>966</v>
      </c>
      <c r="X303" s="17" t="s">
        <v>966</v>
      </c>
      <c r="Y303" s="17" t="s">
        <v>950</v>
      </c>
    </row>
    <row r="304" spans="1:25" ht="90">
      <c r="A304" s="19" t="s">
        <v>3065</v>
      </c>
      <c r="B304" s="19" t="s">
        <v>2257</v>
      </c>
      <c r="D304" s="19" t="s">
        <v>3066</v>
      </c>
      <c r="E304" s="19" t="s">
        <v>3067</v>
      </c>
      <c r="G304" s="19" t="s">
        <v>3068</v>
      </c>
      <c r="H304" s="17" t="s">
        <v>49</v>
      </c>
      <c r="I304" s="17" t="s">
        <v>1109</v>
      </c>
      <c r="J304" s="17" t="s">
        <v>2623</v>
      </c>
      <c r="K304" s="24" t="s">
        <v>3069</v>
      </c>
      <c r="M304" s="17" t="s">
        <v>3070</v>
      </c>
      <c r="N304" s="17" t="s">
        <v>84</v>
      </c>
      <c r="O304" s="18">
        <v>1.6</v>
      </c>
      <c r="P304" s="19" t="s">
        <v>2507</v>
      </c>
      <c r="Q304" s="19" t="s">
        <v>3071</v>
      </c>
      <c r="W304" s="19" t="s">
        <v>966</v>
      </c>
      <c r="X304" s="17" t="s">
        <v>966</v>
      </c>
      <c r="Y304" s="17" t="s">
        <v>950</v>
      </c>
    </row>
    <row r="305" spans="1:25" ht="120">
      <c r="A305" s="19" t="s">
        <v>3072</v>
      </c>
      <c r="B305" s="19" t="s">
        <v>3073</v>
      </c>
      <c r="C305" s="19" t="s">
        <v>3074</v>
      </c>
      <c r="D305" s="19" t="s">
        <v>3073</v>
      </c>
      <c r="E305" s="19" t="s">
        <v>3075</v>
      </c>
      <c r="F305" s="19" t="s">
        <v>3074</v>
      </c>
      <c r="G305" s="19" t="s">
        <v>3076</v>
      </c>
      <c r="H305" s="17" t="s">
        <v>49</v>
      </c>
      <c r="I305" s="17" t="s">
        <v>1229</v>
      </c>
      <c r="J305" s="17" t="s">
        <v>1280</v>
      </c>
      <c r="K305" s="24" t="s">
        <v>1431</v>
      </c>
      <c r="M305" s="17" t="s">
        <v>3077</v>
      </c>
      <c r="N305" s="17" t="s">
        <v>84</v>
      </c>
      <c r="O305" s="18">
        <v>100</v>
      </c>
      <c r="P305" s="19" t="s">
        <v>2507</v>
      </c>
      <c r="Q305" s="19" t="s">
        <v>3078</v>
      </c>
      <c r="T305" s="19" t="s">
        <v>3079</v>
      </c>
      <c r="W305" s="19" t="s">
        <v>966</v>
      </c>
      <c r="X305" s="17" t="s">
        <v>966</v>
      </c>
      <c r="Y305" s="17" t="s">
        <v>950</v>
      </c>
    </row>
    <row r="306" spans="1:25" ht="75">
      <c r="A306" s="19" t="s">
        <v>3080</v>
      </c>
      <c r="B306" s="19" t="s">
        <v>1560</v>
      </c>
      <c r="D306" s="19" t="s">
        <v>3081</v>
      </c>
      <c r="G306" s="19" t="s">
        <v>3082</v>
      </c>
      <c r="H306" s="17" t="s">
        <v>49</v>
      </c>
      <c r="I306" s="17" t="s">
        <v>1317</v>
      </c>
      <c r="J306" s="17" t="s">
        <v>3083</v>
      </c>
      <c r="K306" s="24" t="s">
        <v>3084</v>
      </c>
      <c r="M306" s="17" t="s">
        <v>3085</v>
      </c>
      <c r="N306" s="17" t="s">
        <v>84</v>
      </c>
      <c r="O306" s="18">
        <v>2</v>
      </c>
      <c r="P306" s="19" t="s">
        <v>2507</v>
      </c>
      <c r="Q306" s="19" t="s">
        <v>3086</v>
      </c>
      <c r="W306" s="19" t="s">
        <v>966</v>
      </c>
      <c r="X306" s="17" t="s">
        <v>966</v>
      </c>
      <c r="Y306" s="17" t="s">
        <v>950</v>
      </c>
    </row>
    <row r="307" spans="1:25" ht="60">
      <c r="A307" s="19" t="s">
        <v>3087</v>
      </c>
      <c r="B307" s="19" t="s">
        <v>1727</v>
      </c>
      <c r="C307" s="19" t="s">
        <v>3088</v>
      </c>
      <c r="D307" s="19" t="s">
        <v>1727</v>
      </c>
      <c r="E307" s="19" t="s">
        <v>3089</v>
      </c>
      <c r="F307" s="19" t="s">
        <v>3088</v>
      </c>
      <c r="G307" s="19" t="s">
        <v>3090</v>
      </c>
      <c r="H307" s="17" t="s">
        <v>49</v>
      </c>
      <c r="I307" s="17" t="s">
        <v>1039</v>
      </c>
      <c r="J307" s="17" t="s">
        <v>3091</v>
      </c>
      <c r="K307" s="24" t="s">
        <v>3092</v>
      </c>
      <c r="M307" s="17" t="s">
        <v>3093</v>
      </c>
      <c r="N307" s="17" t="s">
        <v>84</v>
      </c>
      <c r="O307" s="18">
        <v>5.6</v>
      </c>
      <c r="P307" s="19" t="s">
        <v>2507</v>
      </c>
      <c r="Q307" s="19" t="s">
        <v>3094</v>
      </c>
      <c r="W307" s="19" t="s">
        <v>966</v>
      </c>
      <c r="X307" s="17" t="s">
        <v>966</v>
      </c>
      <c r="Y307" s="17" t="s">
        <v>950</v>
      </c>
    </row>
    <row r="308" spans="1:25" ht="45">
      <c r="A308" s="19" t="s">
        <v>3095</v>
      </c>
      <c r="B308" s="19" t="s">
        <v>1045</v>
      </c>
      <c r="D308" s="19" t="s">
        <v>3096</v>
      </c>
      <c r="E308" s="19" t="s">
        <v>1045</v>
      </c>
      <c r="F308" s="19" t="s">
        <v>3097</v>
      </c>
      <c r="G308" s="19" t="s">
        <v>3098</v>
      </c>
      <c r="H308" s="17" t="s">
        <v>49</v>
      </c>
      <c r="I308" s="17" t="s">
        <v>1070</v>
      </c>
      <c r="J308" s="17" t="s">
        <v>3099</v>
      </c>
      <c r="K308" s="24" t="s">
        <v>3100</v>
      </c>
      <c r="M308" s="17" t="s">
        <v>3101</v>
      </c>
      <c r="N308" s="17" t="s">
        <v>84</v>
      </c>
      <c r="O308" s="18">
        <v>8</v>
      </c>
      <c r="P308" s="19" t="s">
        <v>2507</v>
      </c>
      <c r="Q308" s="19" t="s">
        <v>3102</v>
      </c>
      <c r="W308" s="19" t="s">
        <v>966</v>
      </c>
      <c r="X308" s="17" t="s">
        <v>966</v>
      </c>
      <c r="Y308" s="17" t="s">
        <v>950</v>
      </c>
    </row>
    <row r="309" spans="1:25" ht="90">
      <c r="A309" s="19" t="s">
        <v>3103</v>
      </c>
      <c r="B309" s="19" t="s">
        <v>3104</v>
      </c>
      <c r="D309" s="19" t="s">
        <v>3105</v>
      </c>
      <c r="E309" s="19" t="s">
        <v>3104</v>
      </c>
      <c r="G309" s="19" t="s">
        <v>3106</v>
      </c>
      <c r="H309" s="17" t="s">
        <v>49</v>
      </c>
      <c r="I309" s="17" t="s">
        <v>1317</v>
      </c>
      <c r="J309" s="17" t="s">
        <v>1318</v>
      </c>
      <c r="K309" s="24" t="s">
        <v>3001</v>
      </c>
      <c r="M309" s="17" t="s">
        <v>3107</v>
      </c>
      <c r="N309" s="17" t="s">
        <v>84</v>
      </c>
      <c r="O309" s="18">
        <v>0.4</v>
      </c>
      <c r="P309" s="19" t="s">
        <v>2507</v>
      </c>
      <c r="Q309" s="19" t="s">
        <v>3108</v>
      </c>
      <c r="W309" s="19" t="s">
        <v>966</v>
      </c>
      <c r="X309" s="17" t="s">
        <v>966</v>
      </c>
      <c r="Y309" s="17" t="s">
        <v>950</v>
      </c>
    </row>
    <row r="310" spans="1:25" ht="105">
      <c r="A310" s="19" t="s">
        <v>1825</v>
      </c>
      <c r="B310" s="19" t="s">
        <v>1131</v>
      </c>
      <c r="C310" s="19" t="s">
        <v>1097</v>
      </c>
      <c r="D310" s="19" t="s">
        <v>1133</v>
      </c>
      <c r="G310" s="19" t="s">
        <v>3109</v>
      </c>
      <c r="H310" s="17" t="s">
        <v>49</v>
      </c>
      <c r="I310" s="17" t="s">
        <v>1229</v>
      </c>
      <c r="J310" s="17" t="s">
        <v>1280</v>
      </c>
      <c r="K310" s="24" t="s">
        <v>3110</v>
      </c>
      <c r="M310" s="17" t="s">
        <v>3111</v>
      </c>
      <c r="N310" s="17" t="s">
        <v>84</v>
      </c>
      <c r="O310" s="18">
        <v>0.8</v>
      </c>
      <c r="P310" s="19" t="s">
        <v>2507</v>
      </c>
      <c r="Q310" s="19" t="s">
        <v>3112</v>
      </c>
      <c r="W310" s="19" t="s">
        <v>966</v>
      </c>
      <c r="X310" s="17" t="s">
        <v>966</v>
      </c>
      <c r="Y310" s="17" t="s">
        <v>950</v>
      </c>
    </row>
    <row r="311" spans="1:25" ht="135">
      <c r="A311" s="19" t="s">
        <v>3113</v>
      </c>
      <c r="B311" s="19" t="s">
        <v>3114</v>
      </c>
      <c r="C311" s="19" t="s">
        <v>3115</v>
      </c>
      <c r="D311" s="19" t="s">
        <v>3114</v>
      </c>
      <c r="E311" s="19" t="s">
        <v>3116</v>
      </c>
      <c r="F311" s="19" t="s">
        <v>3115</v>
      </c>
      <c r="G311" s="19" t="s">
        <v>3117</v>
      </c>
      <c r="H311" s="17" t="s">
        <v>49</v>
      </c>
      <c r="I311" s="17" t="s">
        <v>1229</v>
      </c>
      <c r="J311" s="17" t="s">
        <v>1280</v>
      </c>
      <c r="K311" s="24" t="s">
        <v>2020</v>
      </c>
      <c r="M311" s="17" t="s">
        <v>3118</v>
      </c>
      <c r="N311" s="17" t="s">
        <v>84</v>
      </c>
      <c r="O311" s="18">
        <v>140</v>
      </c>
      <c r="P311" s="19" t="s">
        <v>2507</v>
      </c>
      <c r="Q311" s="19" t="s">
        <v>3119</v>
      </c>
      <c r="T311" s="19" t="s">
        <v>3120</v>
      </c>
      <c r="W311" s="19" t="s">
        <v>966</v>
      </c>
      <c r="X311" s="17" t="s">
        <v>966</v>
      </c>
      <c r="Y311" s="17" t="s">
        <v>950</v>
      </c>
    </row>
    <row r="312" spans="1:25" ht="75">
      <c r="A312" s="19" t="s">
        <v>3121</v>
      </c>
      <c r="B312" s="19" t="s">
        <v>3122</v>
      </c>
      <c r="C312" s="19" t="s">
        <v>3123</v>
      </c>
      <c r="D312" s="19" t="s">
        <v>3121</v>
      </c>
      <c r="E312" s="19" t="s">
        <v>3124</v>
      </c>
      <c r="F312" s="19" t="s">
        <v>3123</v>
      </c>
      <c r="G312" s="19" t="s">
        <v>3125</v>
      </c>
      <c r="H312" s="17" t="s">
        <v>49</v>
      </c>
      <c r="I312" s="17" t="s">
        <v>976</v>
      </c>
      <c r="J312" s="17" t="s">
        <v>977</v>
      </c>
      <c r="K312" s="24" t="s">
        <v>3126</v>
      </c>
      <c r="M312" s="17" t="s">
        <v>3127</v>
      </c>
      <c r="N312" s="17" t="s">
        <v>84</v>
      </c>
      <c r="O312" s="18">
        <v>2.8</v>
      </c>
      <c r="P312" s="19" t="s">
        <v>2507</v>
      </c>
      <c r="Q312" s="19" t="s">
        <v>3128</v>
      </c>
      <c r="W312" s="19" t="s">
        <v>966</v>
      </c>
      <c r="X312" s="17" t="s">
        <v>966</v>
      </c>
      <c r="Y312" s="17" t="s">
        <v>950</v>
      </c>
    </row>
    <row r="313" spans="1:25" ht="75">
      <c r="A313" s="19" t="s">
        <v>3129</v>
      </c>
      <c r="B313" s="19" t="s">
        <v>1726</v>
      </c>
      <c r="C313" s="19" t="s">
        <v>1078</v>
      </c>
      <c r="D313" s="19" t="s">
        <v>1078</v>
      </c>
      <c r="E313" s="19" t="s">
        <v>1726</v>
      </c>
      <c r="F313" s="19" t="s">
        <v>3130</v>
      </c>
      <c r="G313" s="19" t="s">
        <v>3131</v>
      </c>
      <c r="H313" s="17" t="s">
        <v>49</v>
      </c>
      <c r="I313" s="17" t="s">
        <v>1039</v>
      </c>
      <c r="J313" s="17" t="s">
        <v>1080</v>
      </c>
      <c r="K313" s="24" t="s">
        <v>1327</v>
      </c>
      <c r="M313" s="17" t="s">
        <v>3132</v>
      </c>
      <c r="N313" s="17" t="s">
        <v>84</v>
      </c>
      <c r="O313" s="18">
        <v>4</v>
      </c>
      <c r="P313" s="19" t="s">
        <v>2507</v>
      </c>
      <c r="Q313" s="19" t="s">
        <v>3133</v>
      </c>
      <c r="W313" s="19" t="s">
        <v>966</v>
      </c>
      <c r="X313" s="17" t="s">
        <v>966</v>
      </c>
      <c r="Y313" s="17" t="s">
        <v>950</v>
      </c>
    </row>
    <row r="314" spans="1:25" ht="105">
      <c r="A314" s="19" t="s">
        <v>3134</v>
      </c>
      <c r="B314" s="19" t="s">
        <v>1123</v>
      </c>
      <c r="C314" s="19" t="s">
        <v>2257</v>
      </c>
      <c r="D314" s="19" t="s">
        <v>3135</v>
      </c>
      <c r="E314" s="19" t="s">
        <v>2146</v>
      </c>
      <c r="F314" s="19" t="s">
        <v>1078</v>
      </c>
      <c r="G314" s="19" t="s">
        <v>3136</v>
      </c>
      <c r="H314" s="17" t="s">
        <v>49</v>
      </c>
      <c r="I314" s="17" t="s">
        <v>1039</v>
      </c>
      <c r="J314" s="17" t="s">
        <v>2984</v>
      </c>
      <c r="K314" s="24" t="s">
        <v>3137</v>
      </c>
      <c r="M314" s="17" t="s">
        <v>3138</v>
      </c>
      <c r="N314" s="17" t="s">
        <v>84</v>
      </c>
      <c r="O314" s="18">
        <v>0.4</v>
      </c>
      <c r="P314" s="19" t="s">
        <v>2507</v>
      </c>
      <c r="Q314" s="19" t="s">
        <v>3139</v>
      </c>
      <c r="W314" s="19" t="s">
        <v>966</v>
      </c>
      <c r="X314" s="17" t="s">
        <v>966</v>
      </c>
      <c r="Y314" s="17" t="s">
        <v>950</v>
      </c>
    </row>
    <row r="315" spans="1:25" ht="75">
      <c r="A315" s="19" t="s">
        <v>3140</v>
      </c>
      <c r="B315" s="19" t="s">
        <v>1389</v>
      </c>
      <c r="C315" s="19" t="s">
        <v>3141</v>
      </c>
      <c r="D315" s="19" t="s">
        <v>3142</v>
      </c>
      <c r="E315" s="19" t="s">
        <v>3143</v>
      </c>
      <c r="G315" s="19" t="s">
        <v>3144</v>
      </c>
      <c r="H315" s="17" t="s">
        <v>49</v>
      </c>
      <c r="I315" s="17" t="s">
        <v>1144</v>
      </c>
      <c r="J315" s="17" t="s">
        <v>2455</v>
      </c>
      <c r="K315" s="24" t="s">
        <v>3145</v>
      </c>
      <c r="M315" s="17" t="s">
        <v>3146</v>
      </c>
      <c r="N315" s="17" t="s">
        <v>84</v>
      </c>
      <c r="O315" s="18">
        <v>200</v>
      </c>
      <c r="P315" s="19" t="s">
        <v>2507</v>
      </c>
      <c r="Q315" s="19" t="s">
        <v>3147</v>
      </c>
      <c r="T315" s="19" t="s">
        <v>3148</v>
      </c>
      <c r="W315" s="19" t="s">
        <v>966</v>
      </c>
      <c r="X315" s="17" t="s">
        <v>966</v>
      </c>
      <c r="Y315" s="17" t="s">
        <v>950</v>
      </c>
    </row>
    <row r="316" spans="1:25" ht="45">
      <c r="A316" s="19" t="s">
        <v>1168</v>
      </c>
      <c r="B316" s="19" t="s">
        <v>3149</v>
      </c>
      <c r="C316" s="19" t="s">
        <v>1045</v>
      </c>
      <c r="D316" s="19" t="s">
        <v>1342</v>
      </c>
      <c r="E316" s="19" t="s">
        <v>1014</v>
      </c>
      <c r="F316" s="19" t="s">
        <v>3150</v>
      </c>
      <c r="G316" s="19" t="s">
        <v>3151</v>
      </c>
      <c r="H316" s="17" t="s">
        <v>49</v>
      </c>
      <c r="I316" s="17" t="s">
        <v>1109</v>
      </c>
      <c r="J316" s="17" t="s">
        <v>3152</v>
      </c>
      <c r="K316" s="24" t="s">
        <v>3153</v>
      </c>
      <c r="M316" s="17" t="s">
        <v>3154</v>
      </c>
      <c r="N316" s="17" t="s">
        <v>84</v>
      </c>
      <c r="O316" s="18">
        <v>10</v>
      </c>
      <c r="P316" s="19" t="s">
        <v>2507</v>
      </c>
      <c r="Q316" s="19" t="s">
        <v>3155</v>
      </c>
      <c r="T316" s="19" t="s">
        <v>3156</v>
      </c>
      <c r="W316" s="19" t="s">
        <v>966</v>
      </c>
      <c r="X316" s="17" t="s">
        <v>966</v>
      </c>
      <c r="Y316" s="17" t="s">
        <v>950</v>
      </c>
    </row>
    <row r="317" spans="1:25" ht="75">
      <c r="A317" s="19" t="s">
        <v>3157</v>
      </c>
      <c r="B317" s="19" t="s">
        <v>3095</v>
      </c>
      <c r="D317" s="19" t="s">
        <v>3158</v>
      </c>
      <c r="E317" s="19" t="s">
        <v>2025</v>
      </c>
      <c r="G317" s="19" t="s">
        <v>3159</v>
      </c>
      <c r="H317" s="17" t="s">
        <v>49</v>
      </c>
      <c r="I317" s="17" t="s">
        <v>1299</v>
      </c>
      <c r="J317" s="17" t="s">
        <v>1300</v>
      </c>
      <c r="K317" s="24" t="s">
        <v>3160</v>
      </c>
      <c r="M317" s="17" t="s">
        <v>3161</v>
      </c>
      <c r="N317" s="17" t="s">
        <v>84</v>
      </c>
      <c r="O317" s="18">
        <v>0.8</v>
      </c>
      <c r="P317" s="19" t="s">
        <v>2507</v>
      </c>
      <c r="Q317" s="19" t="s">
        <v>3162</v>
      </c>
      <c r="W317" s="19" t="s">
        <v>966</v>
      </c>
      <c r="X317" s="17" t="s">
        <v>966</v>
      </c>
      <c r="Y317" s="17" t="s">
        <v>950</v>
      </c>
    </row>
    <row r="318" spans="1:25" ht="90">
      <c r="A318" s="19" t="s">
        <v>3163</v>
      </c>
      <c r="B318" s="19" t="s">
        <v>2903</v>
      </c>
      <c r="C318" s="19" t="s">
        <v>3164</v>
      </c>
      <c r="D318" s="19" t="s">
        <v>2903</v>
      </c>
      <c r="E318" s="19" t="s">
        <v>3165</v>
      </c>
      <c r="F318" s="19" t="s">
        <v>3164</v>
      </c>
      <c r="G318" s="19" t="s">
        <v>3166</v>
      </c>
      <c r="H318" s="17" t="s">
        <v>49</v>
      </c>
      <c r="I318" s="17" t="s">
        <v>1229</v>
      </c>
      <c r="J318" s="17" t="s">
        <v>3167</v>
      </c>
      <c r="K318" s="24" t="s">
        <v>3168</v>
      </c>
      <c r="M318" s="17" t="s">
        <v>3169</v>
      </c>
      <c r="N318" s="17" t="s">
        <v>84</v>
      </c>
      <c r="O318" s="18">
        <v>80</v>
      </c>
      <c r="P318" s="19" t="s">
        <v>2507</v>
      </c>
      <c r="Q318" s="19" t="s">
        <v>3170</v>
      </c>
      <c r="W318" s="19" t="s">
        <v>966</v>
      </c>
      <c r="X318" s="17" t="s">
        <v>966</v>
      </c>
      <c r="Y318" s="17" t="s">
        <v>950</v>
      </c>
    </row>
    <row r="319" spans="1:25" ht="90">
      <c r="A319" s="19" t="s">
        <v>1075</v>
      </c>
      <c r="B319" s="19" t="s">
        <v>1284</v>
      </c>
      <c r="C319" s="19" t="s">
        <v>1246</v>
      </c>
      <c r="D319" s="19" t="s">
        <v>3171</v>
      </c>
      <c r="E319" s="19" t="s">
        <v>3172</v>
      </c>
      <c r="G319" s="19" t="s">
        <v>3173</v>
      </c>
      <c r="H319" s="17" t="s">
        <v>49</v>
      </c>
      <c r="I319" s="17" t="s">
        <v>1109</v>
      </c>
      <c r="J319" s="17" t="s">
        <v>3021</v>
      </c>
      <c r="K319" s="24" t="s">
        <v>3022</v>
      </c>
      <c r="M319" s="17" t="s">
        <v>3174</v>
      </c>
      <c r="N319" s="17" t="s">
        <v>84</v>
      </c>
      <c r="O319" s="18">
        <v>8</v>
      </c>
      <c r="P319" s="19" t="s">
        <v>2507</v>
      </c>
      <c r="Q319" s="19" t="s">
        <v>3175</v>
      </c>
      <c r="W319" s="19" t="s">
        <v>966</v>
      </c>
      <c r="X319" s="17" t="s">
        <v>966</v>
      </c>
      <c r="Y319" s="17" t="s">
        <v>950</v>
      </c>
    </row>
    <row r="320" spans="1:25" ht="75">
      <c r="A320" s="19" t="s">
        <v>3176</v>
      </c>
      <c r="B320" s="19" t="s">
        <v>3177</v>
      </c>
      <c r="C320" s="19" t="s">
        <v>2171</v>
      </c>
      <c r="D320" s="19" t="s">
        <v>2171</v>
      </c>
      <c r="E320" s="19" t="s">
        <v>3178</v>
      </c>
      <c r="F320" s="19" t="s">
        <v>3176</v>
      </c>
      <c r="G320" s="19" t="s">
        <v>3179</v>
      </c>
      <c r="H320" s="17" t="s">
        <v>49</v>
      </c>
      <c r="I320" s="17" t="s">
        <v>1229</v>
      </c>
      <c r="J320" s="17" t="s">
        <v>1804</v>
      </c>
      <c r="K320" s="24" t="s">
        <v>3180</v>
      </c>
      <c r="M320" s="17" t="s">
        <v>3181</v>
      </c>
      <c r="N320" s="17" t="s">
        <v>84</v>
      </c>
      <c r="O320" s="18">
        <v>40</v>
      </c>
      <c r="P320" s="19" t="s">
        <v>2507</v>
      </c>
      <c r="Q320" s="19" t="s">
        <v>3182</v>
      </c>
      <c r="W320" s="19" t="s">
        <v>966</v>
      </c>
      <c r="X320" s="17" t="s">
        <v>966</v>
      </c>
      <c r="Y320" s="17" t="s">
        <v>950</v>
      </c>
    </row>
    <row r="321" spans="1:25" ht="30">
      <c r="A321" s="19" t="s">
        <v>1131</v>
      </c>
      <c r="B321" s="19" t="s">
        <v>1450</v>
      </c>
      <c r="D321" s="19" t="s">
        <v>1451</v>
      </c>
      <c r="G321" s="19" t="s">
        <v>1452</v>
      </c>
      <c r="H321" s="17" t="s">
        <v>49</v>
      </c>
      <c r="I321" s="17" t="s">
        <v>1317</v>
      </c>
      <c r="J321" s="17" t="s">
        <v>1453</v>
      </c>
      <c r="K321" s="24" t="s">
        <v>1454</v>
      </c>
      <c r="M321" s="17" t="s">
        <v>1455</v>
      </c>
      <c r="N321" s="17" t="s">
        <v>84</v>
      </c>
      <c r="O321" s="18">
        <v>0.4</v>
      </c>
      <c r="P321" s="19" t="s">
        <v>2507</v>
      </c>
      <c r="Q321" s="19" t="s">
        <v>1456</v>
      </c>
      <c r="W321" s="19" t="s">
        <v>966</v>
      </c>
      <c r="X321" s="17" t="s">
        <v>966</v>
      </c>
      <c r="Y321" s="17" t="s">
        <v>950</v>
      </c>
    </row>
    <row r="322" spans="1:25" ht="45">
      <c r="A322" s="19" t="s">
        <v>1457</v>
      </c>
      <c r="B322" s="19" t="s">
        <v>1458</v>
      </c>
      <c r="D322" s="19" t="s">
        <v>1459</v>
      </c>
      <c r="E322" s="19" t="s">
        <v>1458</v>
      </c>
      <c r="F322" s="19" t="s">
        <v>1460</v>
      </c>
      <c r="G322" s="19" t="s">
        <v>1461</v>
      </c>
      <c r="H322" s="17" t="s">
        <v>49</v>
      </c>
      <c r="I322" s="17" t="s">
        <v>976</v>
      </c>
      <c r="J322" s="17" t="s">
        <v>977</v>
      </c>
      <c r="K322" s="24" t="s">
        <v>1462</v>
      </c>
      <c r="M322" s="17" t="s">
        <v>1463</v>
      </c>
      <c r="N322" s="17" t="s">
        <v>84</v>
      </c>
      <c r="O322" s="18">
        <v>44.8</v>
      </c>
      <c r="P322" s="19" t="s">
        <v>2507</v>
      </c>
      <c r="Q322" s="19" t="s">
        <v>1464</v>
      </c>
      <c r="W322" s="19" t="s">
        <v>966</v>
      </c>
      <c r="X322" s="17" t="s">
        <v>966</v>
      </c>
      <c r="Y322" s="17" t="s">
        <v>950</v>
      </c>
    </row>
    <row r="323" spans="1:25" ht="90">
      <c r="A323" s="19" t="s">
        <v>3183</v>
      </c>
      <c r="B323" s="19" t="s">
        <v>3184</v>
      </c>
      <c r="D323" s="19" t="s">
        <v>3185</v>
      </c>
      <c r="E323" s="19" t="s">
        <v>3186</v>
      </c>
      <c r="F323" s="19" t="s">
        <v>3187</v>
      </c>
      <c r="G323" s="19" t="s">
        <v>3188</v>
      </c>
      <c r="H323" s="17" t="s">
        <v>49</v>
      </c>
      <c r="I323" s="17" t="s">
        <v>1661</v>
      </c>
      <c r="J323" s="17" t="s">
        <v>3189</v>
      </c>
      <c r="K323" s="24" t="s">
        <v>3190</v>
      </c>
      <c r="M323" s="17" t="s">
        <v>3191</v>
      </c>
      <c r="N323" s="17" t="s">
        <v>84</v>
      </c>
      <c r="O323" s="18">
        <v>340</v>
      </c>
      <c r="P323" s="19" t="s">
        <v>2507</v>
      </c>
      <c r="Q323" s="19" t="s">
        <v>3192</v>
      </c>
      <c r="T323" s="19" t="s">
        <v>3193</v>
      </c>
      <c r="W323" s="19" t="s">
        <v>966</v>
      </c>
      <c r="X323" s="17" t="s">
        <v>966</v>
      </c>
      <c r="Y323" s="17" t="s">
        <v>950</v>
      </c>
    </row>
    <row r="324" spans="1:25" ht="45">
      <c r="A324" s="19" t="s">
        <v>1995</v>
      </c>
      <c r="B324" s="19" t="s">
        <v>1045</v>
      </c>
      <c r="D324" s="19" t="s">
        <v>3194</v>
      </c>
      <c r="E324" s="19" t="s">
        <v>1295</v>
      </c>
      <c r="G324" s="19" t="s">
        <v>3195</v>
      </c>
      <c r="H324" s="17" t="s">
        <v>49</v>
      </c>
      <c r="I324" s="17" t="s">
        <v>1265</v>
      </c>
      <c r="J324" s="17" t="s">
        <v>3196</v>
      </c>
      <c r="K324" s="24" t="s">
        <v>3197</v>
      </c>
      <c r="M324" s="17" t="s">
        <v>3198</v>
      </c>
      <c r="N324" s="17" t="s">
        <v>84</v>
      </c>
      <c r="O324" s="18">
        <v>12</v>
      </c>
      <c r="P324" s="19" t="s">
        <v>2507</v>
      </c>
      <c r="Q324" s="19" t="s">
        <v>3199</v>
      </c>
      <c r="T324" s="19" t="s">
        <v>3200</v>
      </c>
      <c r="W324" s="19" t="s">
        <v>966</v>
      </c>
      <c r="X324" s="17" t="s">
        <v>966</v>
      </c>
      <c r="Y324" s="17" t="s">
        <v>950</v>
      </c>
    </row>
    <row r="325" spans="1:25" ht="60">
      <c r="A325" s="19" t="s">
        <v>1826</v>
      </c>
      <c r="B325" s="19" t="s">
        <v>3201</v>
      </c>
      <c r="D325" s="19" t="s">
        <v>3202</v>
      </c>
      <c r="E325" s="19" t="s">
        <v>3203</v>
      </c>
      <c r="F325" s="19" t="s">
        <v>3201</v>
      </c>
      <c r="G325" s="19" t="s">
        <v>3204</v>
      </c>
      <c r="H325" s="17" t="s">
        <v>49</v>
      </c>
      <c r="I325" s="17" t="s">
        <v>1229</v>
      </c>
      <c r="J325" s="17" t="s">
        <v>3205</v>
      </c>
      <c r="K325" s="24" t="s">
        <v>3206</v>
      </c>
      <c r="M325" s="17" t="s">
        <v>3207</v>
      </c>
      <c r="N325" s="17" t="s">
        <v>84</v>
      </c>
      <c r="O325" s="18">
        <v>100</v>
      </c>
      <c r="P325" s="19" t="s">
        <v>2507</v>
      </c>
      <c r="Q325" s="19" t="s">
        <v>3208</v>
      </c>
      <c r="T325" s="19" t="s">
        <v>3209</v>
      </c>
      <c r="W325" s="19" t="s">
        <v>966</v>
      </c>
      <c r="X325" s="17" t="s">
        <v>966</v>
      </c>
      <c r="Y325" s="17" t="s">
        <v>950</v>
      </c>
    </row>
    <row r="326" spans="1:25" ht="30">
      <c r="A326" s="19" t="s">
        <v>1451</v>
      </c>
      <c r="D326" s="19" t="s">
        <v>2678</v>
      </c>
      <c r="E326" s="19" t="s">
        <v>1106</v>
      </c>
      <c r="G326" s="19" t="s">
        <v>3210</v>
      </c>
      <c r="H326" s="17" t="s">
        <v>49</v>
      </c>
      <c r="I326" s="17" t="s">
        <v>1317</v>
      </c>
      <c r="J326" s="17" t="s">
        <v>3211</v>
      </c>
      <c r="K326" s="24" t="s">
        <v>3212</v>
      </c>
      <c r="M326" s="17" t="s">
        <v>3213</v>
      </c>
      <c r="N326" s="17" t="s">
        <v>84</v>
      </c>
      <c r="O326" s="18">
        <v>400</v>
      </c>
      <c r="P326" s="19" t="s">
        <v>2507</v>
      </c>
      <c r="Q326" s="19" t="s">
        <v>3214</v>
      </c>
      <c r="T326" s="19" t="s">
        <v>3215</v>
      </c>
      <c r="W326" s="19" t="s">
        <v>966</v>
      </c>
      <c r="X326" s="17" t="s">
        <v>966</v>
      </c>
      <c r="Y326" s="17" t="s">
        <v>950</v>
      </c>
    </row>
    <row r="327" spans="1:25" ht="75">
      <c r="A327" s="19" t="s">
        <v>3216</v>
      </c>
      <c r="B327" s="19" t="s">
        <v>3217</v>
      </c>
      <c r="C327" s="19" t="s">
        <v>3218</v>
      </c>
      <c r="D327" s="19" t="s">
        <v>3217</v>
      </c>
      <c r="E327" s="19" t="s">
        <v>3218</v>
      </c>
      <c r="G327" s="19" t="s">
        <v>3219</v>
      </c>
      <c r="H327" s="17" t="s">
        <v>49</v>
      </c>
      <c r="I327" s="17" t="s">
        <v>1229</v>
      </c>
      <c r="J327" s="17" t="s">
        <v>3149</v>
      </c>
      <c r="K327" s="24" t="s">
        <v>3220</v>
      </c>
      <c r="M327" s="17" t="s">
        <v>3221</v>
      </c>
      <c r="N327" s="17" t="s">
        <v>84</v>
      </c>
      <c r="O327" s="18">
        <v>40</v>
      </c>
      <c r="P327" s="19" t="s">
        <v>2507</v>
      </c>
      <c r="Q327" s="19" t="s">
        <v>3222</v>
      </c>
      <c r="W327" s="19" t="s">
        <v>966</v>
      </c>
      <c r="X327" s="17" t="s">
        <v>966</v>
      </c>
      <c r="Y327" s="17" t="s">
        <v>950</v>
      </c>
    </row>
    <row r="328" spans="1:25" ht="75">
      <c r="A328" s="19" t="s">
        <v>2091</v>
      </c>
      <c r="B328" s="19" t="s">
        <v>1045</v>
      </c>
      <c r="D328" s="19" t="s">
        <v>3223</v>
      </c>
      <c r="E328" s="19" t="s">
        <v>1295</v>
      </c>
      <c r="F328" s="19" t="s">
        <v>1026</v>
      </c>
      <c r="G328" s="19" t="s">
        <v>3224</v>
      </c>
      <c r="H328" s="17" t="s">
        <v>49</v>
      </c>
      <c r="I328" s="17" t="s">
        <v>1070</v>
      </c>
      <c r="J328" s="17" t="s">
        <v>3225</v>
      </c>
      <c r="K328" s="24" t="s">
        <v>3226</v>
      </c>
      <c r="M328" s="17" t="s">
        <v>3227</v>
      </c>
      <c r="N328" s="17" t="s">
        <v>84</v>
      </c>
      <c r="O328" s="18">
        <v>20</v>
      </c>
      <c r="P328" s="19" t="s">
        <v>2507</v>
      </c>
      <c r="Q328" s="19" t="s">
        <v>3228</v>
      </c>
      <c r="T328" s="19" t="s">
        <v>3229</v>
      </c>
      <c r="W328" s="19" t="s">
        <v>966</v>
      </c>
      <c r="X328" s="17" t="s">
        <v>966</v>
      </c>
      <c r="Y328" s="17" t="s">
        <v>950</v>
      </c>
    </row>
    <row r="329" spans="1:25" ht="60">
      <c r="A329" s="19" t="s">
        <v>1727</v>
      </c>
      <c r="B329" s="19" t="s">
        <v>3230</v>
      </c>
      <c r="D329" s="19" t="s">
        <v>3231</v>
      </c>
      <c r="E329" s="19" t="s">
        <v>3232</v>
      </c>
      <c r="F329" s="19" t="s">
        <v>3233</v>
      </c>
      <c r="G329" s="19" t="s">
        <v>3234</v>
      </c>
      <c r="H329" s="17" t="s">
        <v>49</v>
      </c>
      <c r="I329" s="17" t="s">
        <v>1109</v>
      </c>
      <c r="J329" s="17" t="s">
        <v>3021</v>
      </c>
      <c r="K329" s="24" t="s">
        <v>3022</v>
      </c>
      <c r="M329" s="17" t="s">
        <v>3235</v>
      </c>
      <c r="N329" s="17" t="s">
        <v>84</v>
      </c>
      <c r="O329" s="18">
        <v>40</v>
      </c>
      <c r="P329" s="19" t="s">
        <v>2507</v>
      </c>
      <c r="Q329" s="19" t="s">
        <v>3236</v>
      </c>
      <c r="T329" s="19" t="s">
        <v>3237</v>
      </c>
      <c r="W329" s="19" t="s">
        <v>966</v>
      </c>
      <c r="X329" s="17" t="s">
        <v>966</v>
      </c>
      <c r="Y329" s="17" t="s">
        <v>950</v>
      </c>
    </row>
    <row r="330" spans="1:25" ht="60">
      <c r="A330" s="19" t="s">
        <v>1498</v>
      </c>
      <c r="B330" s="19" t="s">
        <v>1499</v>
      </c>
      <c r="C330" s="19" t="s">
        <v>1500</v>
      </c>
      <c r="D330" s="19" t="s">
        <v>1501</v>
      </c>
      <c r="E330" s="19" t="s">
        <v>1499</v>
      </c>
      <c r="F330" s="19" t="s">
        <v>1500</v>
      </c>
      <c r="G330" s="19" t="s">
        <v>1502</v>
      </c>
      <c r="H330" s="17" t="s">
        <v>49</v>
      </c>
      <c r="I330" s="17" t="s">
        <v>1503</v>
      </c>
      <c r="J330" s="17" t="s">
        <v>1503</v>
      </c>
      <c r="K330" s="24" t="s">
        <v>1504</v>
      </c>
      <c r="M330" s="17" t="s">
        <v>1505</v>
      </c>
      <c r="N330" s="17" t="s">
        <v>84</v>
      </c>
      <c r="O330" s="18">
        <v>0.8</v>
      </c>
      <c r="P330" s="19" t="s">
        <v>2507</v>
      </c>
      <c r="Q330" s="19" t="s">
        <v>1506</v>
      </c>
      <c r="W330" s="19" t="s">
        <v>966</v>
      </c>
      <c r="X330" s="17" t="s">
        <v>966</v>
      </c>
      <c r="Y330" s="17" t="s">
        <v>950</v>
      </c>
    </row>
    <row r="331" spans="1:25" ht="90">
      <c r="A331" s="19" t="s">
        <v>3238</v>
      </c>
      <c r="B331" s="19" t="s">
        <v>3239</v>
      </c>
      <c r="C331" s="19" t="s">
        <v>3240</v>
      </c>
      <c r="D331" s="19" t="s">
        <v>3239</v>
      </c>
      <c r="E331" s="19" t="s">
        <v>3241</v>
      </c>
      <c r="F331" s="19" t="s">
        <v>3240</v>
      </c>
      <c r="G331" s="19" t="s">
        <v>3242</v>
      </c>
      <c r="H331" s="17" t="s">
        <v>49</v>
      </c>
      <c r="I331" s="17" t="s">
        <v>1229</v>
      </c>
      <c r="J331" s="17" t="s">
        <v>3243</v>
      </c>
      <c r="K331" s="24" t="s">
        <v>3244</v>
      </c>
      <c r="M331" s="17" t="s">
        <v>3245</v>
      </c>
      <c r="N331" s="17" t="s">
        <v>84</v>
      </c>
      <c r="O331" s="18">
        <v>80</v>
      </c>
      <c r="P331" s="19" t="s">
        <v>2507</v>
      </c>
      <c r="Q331" s="19" t="s">
        <v>3246</v>
      </c>
      <c r="W331" s="19" t="s">
        <v>966</v>
      </c>
      <c r="X331" s="17" t="s">
        <v>966</v>
      </c>
      <c r="Y331" s="17" t="s">
        <v>950</v>
      </c>
    </row>
    <row r="332" spans="1:25" ht="45">
      <c r="A332" s="19" t="s">
        <v>3247</v>
      </c>
      <c r="B332" s="19" t="s">
        <v>1131</v>
      </c>
      <c r="C332" s="19" t="s">
        <v>3248</v>
      </c>
      <c r="D332" s="19" t="s">
        <v>3249</v>
      </c>
      <c r="E332" s="19" t="s">
        <v>3250</v>
      </c>
      <c r="F332" s="19" t="s">
        <v>3248</v>
      </c>
      <c r="G332" s="19" t="s">
        <v>3251</v>
      </c>
      <c r="H332" s="17" t="s">
        <v>49</v>
      </c>
      <c r="I332" s="17" t="s">
        <v>1051</v>
      </c>
      <c r="J332" s="17" t="s">
        <v>3252</v>
      </c>
      <c r="K332" s="24" t="s">
        <v>3253</v>
      </c>
      <c r="M332" s="17" t="s">
        <v>3254</v>
      </c>
      <c r="N332" s="17" t="s">
        <v>84</v>
      </c>
      <c r="O332" s="18">
        <v>8</v>
      </c>
      <c r="P332" s="19" t="s">
        <v>2507</v>
      </c>
      <c r="Q332" s="19" t="s">
        <v>3255</v>
      </c>
      <c r="W332" s="19" t="s">
        <v>966</v>
      </c>
      <c r="X332" s="17" t="s">
        <v>966</v>
      </c>
      <c r="Y332" s="17" t="s">
        <v>950</v>
      </c>
    </row>
    <row r="333" spans="1:25" ht="45">
      <c r="A333" s="19" t="s">
        <v>3256</v>
      </c>
      <c r="B333" s="19" t="s">
        <v>1775</v>
      </c>
      <c r="D333" s="19" t="s">
        <v>3257</v>
      </c>
      <c r="E333" s="19" t="s">
        <v>1045</v>
      </c>
      <c r="F333" s="19" t="s">
        <v>1775</v>
      </c>
      <c r="G333" s="19" t="s">
        <v>3258</v>
      </c>
      <c r="H333" s="17" t="s">
        <v>49</v>
      </c>
      <c r="I333" s="17" t="s">
        <v>3259</v>
      </c>
      <c r="J333" s="17" t="s">
        <v>3260</v>
      </c>
      <c r="K333" s="24" t="s">
        <v>3261</v>
      </c>
      <c r="M333" s="17" t="s">
        <v>3262</v>
      </c>
      <c r="N333" s="17" t="s">
        <v>84</v>
      </c>
      <c r="O333" s="18">
        <v>200</v>
      </c>
      <c r="P333" s="19" t="s">
        <v>2507</v>
      </c>
      <c r="Q333" s="19" t="s">
        <v>3263</v>
      </c>
      <c r="T333" s="19" t="s">
        <v>3264</v>
      </c>
      <c r="W333" s="19" t="s">
        <v>966</v>
      </c>
      <c r="X333" s="17" t="s">
        <v>966</v>
      </c>
      <c r="Y333" s="17" t="s">
        <v>950</v>
      </c>
    </row>
    <row r="334" spans="1:25" ht="45">
      <c r="A334" s="19" t="s">
        <v>3265</v>
      </c>
      <c r="B334" s="19" t="s">
        <v>2905</v>
      </c>
      <c r="C334" s="19" t="s">
        <v>3266</v>
      </c>
      <c r="D334" s="19" t="s">
        <v>3265</v>
      </c>
      <c r="E334" s="19" t="s">
        <v>3267</v>
      </c>
      <c r="F334" s="19" t="s">
        <v>3266</v>
      </c>
      <c r="G334" s="19" t="s">
        <v>3268</v>
      </c>
      <c r="H334" s="17" t="s">
        <v>49</v>
      </c>
      <c r="I334" s="17" t="s">
        <v>1109</v>
      </c>
      <c r="J334" s="17" t="s">
        <v>3021</v>
      </c>
      <c r="K334" s="24" t="s">
        <v>3022</v>
      </c>
      <c r="M334" s="17" t="s">
        <v>3269</v>
      </c>
      <c r="N334" s="17" t="s">
        <v>84</v>
      </c>
      <c r="O334" s="18">
        <v>8</v>
      </c>
      <c r="P334" s="19" t="s">
        <v>2507</v>
      </c>
      <c r="Q334" s="19" t="s">
        <v>3270</v>
      </c>
      <c r="T334" s="19" t="s">
        <v>3271</v>
      </c>
      <c r="W334" s="19" t="s">
        <v>966</v>
      </c>
      <c r="X334" s="17" t="s">
        <v>966</v>
      </c>
      <c r="Y334" s="17" t="s">
        <v>950</v>
      </c>
    </row>
    <row r="335" spans="1:25" ht="45">
      <c r="A335" s="19" t="s">
        <v>1525</v>
      </c>
      <c r="B335" s="19" t="s">
        <v>1526</v>
      </c>
      <c r="D335" s="19" t="s">
        <v>1527</v>
      </c>
      <c r="E335" s="19" t="s">
        <v>1528</v>
      </c>
      <c r="F335" s="19" t="s">
        <v>1526</v>
      </c>
      <c r="G335" s="19" t="s">
        <v>1529</v>
      </c>
      <c r="H335" s="17" t="s">
        <v>49</v>
      </c>
      <c r="I335" s="17" t="s">
        <v>1265</v>
      </c>
      <c r="J335" s="17" t="s">
        <v>1530</v>
      </c>
      <c r="K335" s="24" t="s">
        <v>1531</v>
      </c>
      <c r="M335" s="17" t="s">
        <v>1532</v>
      </c>
      <c r="N335" s="17" t="s">
        <v>84</v>
      </c>
      <c r="O335" s="18">
        <v>8</v>
      </c>
      <c r="P335" s="19" t="s">
        <v>2507</v>
      </c>
      <c r="Q335" s="19" t="s">
        <v>1533</v>
      </c>
      <c r="W335" s="19" t="s">
        <v>966</v>
      </c>
      <c r="X335" s="17" t="s">
        <v>966</v>
      </c>
      <c r="Y335" s="17" t="s">
        <v>950</v>
      </c>
    </row>
    <row r="336" spans="1:25" ht="45">
      <c r="A336" s="19" t="s">
        <v>3272</v>
      </c>
      <c r="B336" s="19" t="s">
        <v>3273</v>
      </c>
      <c r="D336" s="19" t="s">
        <v>3273</v>
      </c>
      <c r="E336" s="19" t="s">
        <v>3274</v>
      </c>
      <c r="G336" s="19" t="s">
        <v>3275</v>
      </c>
      <c r="H336" s="17" t="s">
        <v>789</v>
      </c>
      <c r="I336" s="17" t="s">
        <v>67</v>
      </c>
      <c r="J336" s="17" t="s">
        <v>67</v>
      </c>
      <c r="M336" s="17" t="s">
        <v>3276</v>
      </c>
      <c r="N336" s="17" t="s">
        <v>84</v>
      </c>
      <c r="O336" s="18">
        <v>173.6</v>
      </c>
      <c r="P336" s="19" t="s">
        <v>2507</v>
      </c>
      <c r="Q336" s="19" t="s">
        <v>3277</v>
      </c>
      <c r="W336" s="19" t="s">
        <v>966</v>
      </c>
      <c r="X336" s="17" t="s">
        <v>966</v>
      </c>
      <c r="Y336" s="17" t="s">
        <v>950</v>
      </c>
    </row>
    <row r="337" spans="1:25" ht="75">
      <c r="A337" s="19" t="s">
        <v>1457</v>
      </c>
      <c r="B337" s="19" t="s">
        <v>3278</v>
      </c>
      <c r="D337" s="19" t="s">
        <v>2537</v>
      </c>
      <c r="E337" s="19" t="s">
        <v>3279</v>
      </c>
      <c r="F337" s="19" t="s">
        <v>2556</v>
      </c>
      <c r="G337" s="19" t="s">
        <v>3280</v>
      </c>
      <c r="H337" s="17" t="s">
        <v>49</v>
      </c>
      <c r="I337" s="17" t="s">
        <v>1607</v>
      </c>
      <c r="J337" s="17" t="s">
        <v>3281</v>
      </c>
      <c r="K337" s="24" t="s">
        <v>3282</v>
      </c>
      <c r="M337" s="17" t="s">
        <v>3283</v>
      </c>
      <c r="N337" s="17" t="s">
        <v>84</v>
      </c>
      <c r="O337" s="18">
        <v>10</v>
      </c>
      <c r="P337" s="19" t="s">
        <v>2507</v>
      </c>
      <c r="Q337" s="19" t="s">
        <v>3284</v>
      </c>
      <c r="U337" s="19" t="s">
        <v>3285</v>
      </c>
      <c r="W337" s="19" t="s">
        <v>966</v>
      </c>
      <c r="X337" s="17" t="s">
        <v>966</v>
      </c>
      <c r="Y337" s="17" t="s">
        <v>950</v>
      </c>
    </row>
    <row r="338" spans="1:25" ht="60">
      <c r="A338" s="19" t="s">
        <v>1560</v>
      </c>
      <c r="B338" s="19" t="s">
        <v>1561</v>
      </c>
      <c r="D338" s="19" t="s">
        <v>1562</v>
      </c>
      <c r="G338" s="19" t="s">
        <v>1563</v>
      </c>
      <c r="H338" s="17" t="s">
        <v>49</v>
      </c>
      <c r="I338" s="17" t="s">
        <v>1317</v>
      </c>
      <c r="J338" s="17" t="s">
        <v>1564</v>
      </c>
      <c r="K338" s="24" t="s">
        <v>1565</v>
      </c>
      <c r="M338" s="17" t="s">
        <v>1566</v>
      </c>
      <c r="N338" s="17" t="s">
        <v>84</v>
      </c>
      <c r="O338" s="18">
        <v>4</v>
      </c>
      <c r="P338" s="19" t="s">
        <v>2507</v>
      </c>
      <c r="Q338" s="19" t="s">
        <v>1567</v>
      </c>
      <c r="W338" s="19" t="s">
        <v>966</v>
      </c>
      <c r="X338" s="17" t="s">
        <v>966</v>
      </c>
      <c r="Y338" s="17" t="s">
        <v>950</v>
      </c>
    </row>
    <row r="339" spans="1:25" ht="60">
      <c r="A339" s="19" t="s">
        <v>3286</v>
      </c>
      <c r="B339" s="19" t="s">
        <v>1045</v>
      </c>
      <c r="C339" s="19" t="s">
        <v>1075</v>
      </c>
      <c r="D339" s="19" t="s">
        <v>3287</v>
      </c>
      <c r="E339" s="19" t="s">
        <v>2579</v>
      </c>
      <c r="G339" s="19" t="s">
        <v>3288</v>
      </c>
      <c r="H339" s="17" t="s">
        <v>49</v>
      </c>
      <c r="I339" s="17" t="s">
        <v>1144</v>
      </c>
      <c r="J339" s="17" t="s">
        <v>3289</v>
      </c>
      <c r="K339" s="24" t="s">
        <v>3290</v>
      </c>
      <c r="M339" s="17" t="s">
        <v>3291</v>
      </c>
      <c r="N339" s="17" t="s">
        <v>84</v>
      </c>
      <c r="O339" s="18">
        <v>24</v>
      </c>
      <c r="P339" s="19" t="s">
        <v>2507</v>
      </c>
      <c r="Q339" s="19" t="s">
        <v>3292</v>
      </c>
      <c r="W339" s="19" t="s">
        <v>966</v>
      </c>
      <c r="X339" s="17" t="s">
        <v>966</v>
      </c>
      <c r="Y339" s="17" t="s">
        <v>950</v>
      </c>
    </row>
    <row r="340" spans="1:25" ht="60">
      <c r="A340" s="19" t="s">
        <v>1052</v>
      </c>
      <c r="B340" s="19" t="s">
        <v>1568</v>
      </c>
      <c r="D340" s="19" t="s">
        <v>1295</v>
      </c>
      <c r="E340" s="19" t="s">
        <v>1569</v>
      </c>
      <c r="F340" s="19" t="s">
        <v>1568</v>
      </c>
      <c r="G340" s="19" t="s">
        <v>1570</v>
      </c>
      <c r="H340" s="17" t="s">
        <v>49</v>
      </c>
      <c r="I340" s="17" t="s">
        <v>986</v>
      </c>
      <c r="J340" s="17" t="s">
        <v>1571</v>
      </c>
      <c r="K340" s="24" t="s">
        <v>1572</v>
      </c>
      <c r="M340" s="17" t="s">
        <v>1573</v>
      </c>
      <c r="N340" s="17" t="s">
        <v>84</v>
      </c>
      <c r="O340" s="18">
        <v>40.8</v>
      </c>
      <c r="P340" s="19" t="s">
        <v>2507</v>
      </c>
      <c r="Q340" s="19" t="s">
        <v>1574</v>
      </c>
      <c r="W340" s="19" t="s">
        <v>966</v>
      </c>
      <c r="X340" s="17" t="s">
        <v>966</v>
      </c>
      <c r="Y340" s="17" t="s">
        <v>950</v>
      </c>
    </row>
    <row r="341" spans="1:25" ht="45">
      <c r="A341" s="19" t="s">
        <v>1075</v>
      </c>
      <c r="B341" s="19" t="s">
        <v>1560</v>
      </c>
      <c r="C341" s="19" t="s">
        <v>3293</v>
      </c>
      <c r="D341" s="19" t="s">
        <v>3294</v>
      </c>
      <c r="E341" s="19" t="s">
        <v>3293</v>
      </c>
      <c r="G341" s="19" t="s">
        <v>3295</v>
      </c>
      <c r="H341" s="17" t="s">
        <v>49</v>
      </c>
      <c r="I341" s="17" t="s">
        <v>1170</v>
      </c>
      <c r="J341" s="17" t="s">
        <v>2404</v>
      </c>
      <c r="K341" s="24" t="s">
        <v>3296</v>
      </c>
      <c r="M341" s="17" t="s">
        <v>3297</v>
      </c>
      <c r="N341" s="17" t="s">
        <v>84</v>
      </c>
      <c r="O341" s="18">
        <v>40.8</v>
      </c>
      <c r="P341" s="19" t="s">
        <v>2507</v>
      </c>
      <c r="Q341" s="19" t="s">
        <v>3298</v>
      </c>
      <c r="T341" s="19" t="s">
        <v>3299</v>
      </c>
      <c r="W341" s="19" t="s">
        <v>966</v>
      </c>
      <c r="X341" s="17" t="s">
        <v>966</v>
      </c>
      <c r="Y341" s="17" t="s">
        <v>950</v>
      </c>
    </row>
    <row r="342" spans="1:25" ht="45">
      <c r="A342" s="19" t="s">
        <v>3300</v>
      </c>
      <c r="B342" s="19" t="s">
        <v>1045</v>
      </c>
      <c r="C342" s="19" t="s">
        <v>3301</v>
      </c>
      <c r="D342" s="19" t="s">
        <v>3302</v>
      </c>
      <c r="E342" s="19" t="s">
        <v>1045</v>
      </c>
      <c r="F342" s="19" t="s">
        <v>3301</v>
      </c>
      <c r="G342" s="19" t="s">
        <v>3303</v>
      </c>
      <c r="H342" s="17" t="s">
        <v>49</v>
      </c>
      <c r="I342" s="17" t="s">
        <v>1905</v>
      </c>
      <c r="J342" s="17" t="s">
        <v>3304</v>
      </c>
      <c r="K342" s="24" t="s">
        <v>3305</v>
      </c>
      <c r="M342" s="17" t="s">
        <v>3306</v>
      </c>
      <c r="N342" s="17" t="s">
        <v>84</v>
      </c>
      <c r="O342" s="18">
        <v>2</v>
      </c>
      <c r="P342" s="19" t="s">
        <v>2507</v>
      </c>
      <c r="Q342" s="19" t="s">
        <v>3307</v>
      </c>
      <c r="W342" s="19" t="s">
        <v>966</v>
      </c>
      <c r="X342" s="17" t="s">
        <v>966</v>
      </c>
      <c r="Y342" s="17" t="s">
        <v>950</v>
      </c>
    </row>
    <row r="343" spans="1:25" ht="90">
      <c r="A343" s="19" t="s">
        <v>3308</v>
      </c>
      <c r="B343" s="19" t="s">
        <v>2765</v>
      </c>
      <c r="C343" s="19" t="s">
        <v>3309</v>
      </c>
      <c r="D343" s="19" t="s">
        <v>2765</v>
      </c>
      <c r="E343" s="19" t="s">
        <v>3310</v>
      </c>
      <c r="F343" s="19" t="s">
        <v>3309</v>
      </c>
      <c r="G343" s="19" t="s">
        <v>3311</v>
      </c>
      <c r="H343" s="17" t="s">
        <v>49</v>
      </c>
      <c r="I343" s="17" t="s">
        <v>1051</v>
      </c>
      <c r="J343" s="17" t="s">
        <v>1600</v>
      </c>
      <c r="K343" s="24" t="s">
        <v>3312</v>
      </c>
      <c r="M343" s="17" t="s">
        <v>3313</v>
      </c>
      <c r="N343" s="17" t="s">
        <v>84</v>
      </c>
      <c r="O343" s="18">
        <v>40.8</v>
      </c>
      <c r="P343" s="19" t="s">
        <v>2507</v>
      </c>
      <c r="Q343" s="19" t="s">
        <v>3314</v>
      </c>
      <c r="U343" s="19" t="s">
        <v>3315</v>
      </c>
      <c r="W343" s="19" t="s">
        <v>966</v>
      </c>
      <c r="X343" s="17" t="s">
        <v>966</v>
      </c>
      <c r="Y343" s="17" t="s">
        <v>950</v>
      </c>
    </row>
    <row r="344" spans="1:25" ht="75">
      <c r="A344" s="19" t="s">
        <v>3316</v>
      </c>
      <c r="B344" s="19" t="s">
        <v>3317</v>
      </c>
      <c r="C344" s="19" t="s">
        <v>3318</v>
      </c>
      <c r="D344" s="19" t="s">
        <v>3319</v>
      </c>
      <c r="E344" s="19" t="s">
        <v>3318</v>
      </c>
      <c r="G344" s="19" t="s">
        <v>3320</v>
      </c>
      <c r="H344" s="17" t="s">
        <v>49</v>
      </c>
      <c r="I344" s="17" t="s">
        <v>1229</v>
      </c>
      <c r="J344" s="17" t="s">
        <v>3321</v>
      </c>
      <c r="K344" s="24" t="s">
        <v>3322</v>
      </c>
      <c r="M344" s="17" t="s">
        <v>3323</v>
      </c>
      <c r="N344" s="17" t="s">
        <v>84</v>
      </c>
      <c r="O344" s="18">
        <v>2</v>
      </c>
      <c r="P344" s="19" t="s">
        <v>2507</v>
      </c>
      <c r="Q344" s="19" t="s">
        <v>3324</v>
      </c>
      <c r="T344" s="19" t="s">
        <v>3325</v>
      </c>
      <c r="W344" s="19" t="s">
        <v>966</v>
      </c>
      <c r="X344" s="17" t="s">
        <v>966</v>
      </c>
      <c r="Y344" s="17" t="s">
        <v>950</v>
      </c>
    </row>
    <row r="345" spans="1:25" ht="60">
      <c r="A345" s="19" t="s">
        <v>1078</v>
      </c>
      <c r="B345" s="19" t="s">
        <v>3326</v>
      </c>
      <c r="D345" s="19" t="s">
        <v>67</v>
      </c>
      <c r="G345" s="19" t="s">
        <v>3327</v>
      </c>
      <c r="H345" s="17" t="s">
        <v>49</v>
      </c>
      <c r="I345" s="17" t="s">
        <v>1317</v>
      </c>
      <c r="J345" s="17" t="s">
        <v>1318</v>
      </c>
      <c r="K345" s="24" t="s">
        <v>3328</v>
      </c>
      <c r="M345" s="17" t="s">
        <v>3329</v>
      </c>
      <c r="N345" s="17" t="s">
        <v>84</v>
      </c>
      <c r="O345" s="18">
        <v>20</v>
      </c>
      <c r="P345" s="19" t="s">
        <v>2507</v>
      </c>
      <c r="Q345" s="19" t="s">
        <v>3330</v>
      </c>
      <c r="T345" s="19" t="s">
        <v>3331</v>
      </c>
      <c r="W345" s="19" t="s">
        <v>966</v>
      </c>
      <c r="X345" s="17" t="s">
        <v>966</v>
      </c>
      <c r="Y345" s="17" t="s">
        <v>950</v>
      </c>
    </row>
    <row r="346" spans="1:25" ht="30">
      <c r="A346" s="19" t="s">
        <v>1870</v>
      </c>
      <c r="B346" s="19" t="s">
        <v>3332</v>
      </c>
      <c r="C346" s="19" t="s">
        <v>3333</v>
      </c>
      <c r="D346" s="19" t="s">
        <v>3332</v>
      </c>
      <c r="E346" s="19" t="s">
        <v>3334</v>
      </c>
      <c r="F346" s="19" t="s">
        <v>3333</v>
      </c>
      <c r="G346" s="19" t="s">
        <v>3335</v>
      </c>
      <c r="H346" s="17" t="s">
        <v>49</v>
      </c>
      <c r="I346" s="17" t="s">
        <v>1229</v>
      </c>
      <c r="J346" s="17" t="s">
        <v>3336</v>
      </c>
      <c r="K346" s="24" t="s">
        <v>3337</v>
      </c>
      <c r="M346" s="17" t="s">
        <v>3338</v>
      </c>
      <c r="N346" s="17" t="s">
        <v>84</v>
      </c>
      <c r="O346" s="18">
        <v>80</v>
      </c>
      <c r="P346" s="19" t="s">
        <v>2507</v>
      </c>
      <c r="Q346" s="19" t="s">
        <v>3339</v>
      </c>
      <c r="W346" s="19" t="s">
        <v>966</v>
      </c>
      <c r="X346" s="17" t="s">
        <v>966</v>
      </c>
      <c r="Y346" s="17" t="s">
        <v>950</v>
      </c>
    </row>
    <row r="347" spans="1:25" ht="120">
      <c r="A347" s="19" t="s">
        <v>3340</v>
      </c>
      <c r="B347" s="19" t="s">
        <v>3341</v>
      </c>
      <c r="C347" s="19" t="s">
        <v>3342</v>
      </c>
      <c r="D347" s="19" t="s">
        <v>3343</v>
      </c>
      <c r="G347" s="19" t="s">
        <v>3344</v>
      </c>
      <c r="H347" s="17" t="s">
        <v>49</v>
      </c>
      <c r="I347" s="17" t="s">
        <v>1039</v>
      </c>
      <c r="J347" s="17" t="s">
        <v>3345</v>
      </c>
      <c r="K347" s="24" t="s">
        <v>3346</v>
      </c>
      <c r="M347" s="17" t="s">
        <v>3347</v>
      </c>
      <c r="N347" s="17" t="s">
        <v>84</v>
      </c>
      <c r="O347" s="18">
        <v>60</v>
      </c>
      <c r="P347" s="19" t="s">
        <v>2507</v>
      </c>
      <c r="Q347" s="19" t="s">
        <v>3348</v>
      </c>
      <c r="T347" s="19" t="s">
        <v>3349</v>
      </c>
      <c r="U347" s="19" t="s">
        <v>3350</v>
      </c>
      <c r="W347" s="19" t="s">
        <v>966</v>
      </c>
      <c r="X347" s="17" t="s">
        <v>966</v>
      </c>
      <c r="Y347" s="17" t="s">
        <v>950</v>
      </c>
    </row>
    <row r="348" spans="1:25" ht="150">
      <c r="A348" s="19" t="s">
        <v>1734</v>
      </c>
      <c r="B348" s="19" t="s">
        <v>1324</v>
      </c>
      <c r="D348" s="19" t="s">
        <v>1324</v>
      </c>
      <c r="E348" s="19" t="s">
        <v>1168</v>
      </c>
      <c r="F348" s="19" t="s">
        <v>1075</v>
      </c>
      <c r="G348" s="19" t="s">
        <v>3351</v>
      </c>
      <c r="H348" s="17" t="s">
        <v>49</v>
      </c>
      <c r="I348" s="17" t="s">
        <v>1039</v>
      </c>
      <c r="J348" s="17" t="s">
        <v>1080</v>
      </c>
      <c r="K348" s="24" t="s">
        <v>3352</v>
      </c>
      <c r="M348" s="17" t="s">
        <v>3353</v>
      </c>
      <c r="N348" s="17" t="s">
        <v>84</v>
      </c>
      <c r="O348" s="18">
        <v>40</v>
      </c>
      <c r="P348" s="19" t="s">
        <v>2507</v>
      </c>
      <c r="Q348" s="19" t="s">
        <v>3354</v>
      </c>
      <c r="W348" s="19" t="s">
        <v>966</v>
      </c>
      <c r="X348" s="17" t="s">
        <v>966</v>
      </c>
      <c r="Y348" s="17" t="s">
        <v>950</v>
      </c>
    </row>
    <row r="349" spans="1:25" ht="60">
      <c r="A349" s="19" t="s">
        <v>3355</v>
      </c>
      <c r="B349" s="19" t="s">
        <v>1068</v>
      </c>
      <c r="C349" s="19" t="s">
        <v>1014</v>
      </c>
      <c r="D349" s="19" t="s">
        <v>1068</v>
      </c>
      <c r="E349" s="19" t="s">
        <v>1014</v>
      </c>
      <c r="G349" s="19" t="s">
        <v>3356</v>
      </c>
      <c r="H349" s="17" t="s">
        <v>49</v>
      </c>
      <c r="I349" s="17" t="s">
        <v>1229</v>
      </c>
      <c r="J349" s="17" t="s">
        <v>1280</v>
      </c>
      <c r="K349" s="24" t="s">
        <v>3357</v>
      </c>
      <c r="M349" s="17" t="s">
        <v>3358</v>
      </c>
      <c r="N349" s="17" t="s">
        <v>84</v>
      </c>
      <c r="O349" s="18">
        <v>612.8</v>
      </c>
      <c r="P349" s="19" t="s">
        <v>2507</v>
      </c>
      <c r="Q349" s="19" t="s">
        <v>3359</v>
      </c>
      <c r="U349" s="19" t="s">
        <v>3360</v>
      </c>
      <c r="W349" s="19" t="s">
        <v>966</v>
      </c>
      <c r="X349" s="17" t="s">
        <v>966</v>
      </c>
      <c r="Y349" s="17" t="s">
        <v>950</v>
      </c>
    </row>
    <row r="350" spans="1:25" ht="60">
      <c r="A350" s="19" t="s">
        <v>3361</v>
      </c>
      <c r="B350" s="19" t="s">
        <v>1528</v>
      </c>
      <c r="C350" s="19" t="s">
        <v>3362</v>
      </c>
      <c r="D350" s="19" t="s">
        <v>2471</v>
      </c>
      <c r="E350" s="19" t="s">
        <v>3363</v>
      </c>
      <c r="F350" s="19" t="s">
        <v>3364</v>
      </c>
      <c r="G350" s="19" t="s">
        <v>3365</v>
      </c>
      <c r="H350" s="17" t="s">
        <v>49</v>
      </c>
      <c r="I350" s="17" t="s">
        <v>1299</v>
      </c>
      <c r="J350" s="17" t="s">
        <v>1300</v>
      </c>
      <c r="K350" s="24" t="s">
        <v>1301</v>
      </c>
      <c r="M350" s="17" t="s">
        <v>3366</v>
      </c>
      <c r="N350" s="17" t="s">
        <v>84</v>
      </c>
      <c r="O350" s="18">
        <v>360</v>
      </c>
      <c r="P350" s="19" t="s">
        <v>2507</v>
      </c>
      <c r="Q350" s="19" t="s">
        <v>3367</v>
      </c>
      <c r="W350" s="19" t="s">
        <v>966</v>
      </c>
      <c r="X350" s="17" t="s">
        <v>966</v>
      </c>
      <c r="Y350" s="17" t="s">
        <v>950</v>
      </c>
    </row>
    <row r="351" spans="1:25" ht="90">
      <c r="A351" s="19" t="s">
        <v>3368</v>
      </c>
      <c r="B351" s="19" t="s">
        <v>3369</v>
      </c>
      <c r="C351" s="19" t="s">
        <v>3370</v>
      </c>
      <c r="D351" s="19" t="s">
        <v>3369</v>
      </c>
      <c r="G351" s="19" t="s">
        <v>3371</v>
      </c>
      <c r="H351" s="17" t="s">
        <v>49</v>
      </c>
      <c r="I351" s="17" t="s">
        <v>1229</v>
      </c>
      <c r="J351" s="17" t="s">
        <v>1753</v>
      </c>
      <c r="K351" s="24" t="s">
        <v>3372</v>
      </c>
      <c r="M351" s="17" t="s">
        <v>3373</v>
      </c>
      <c r="N351" s="17" t="s">
        <v>84</v>
      </c>
      <c r="O351" s="18">
        <v>240</v>
      </c>
      <c r="P351" s="19" t="s">
        <v>2507</v>
      </c>
      <c r="Q351" s="19" t="s">
        <v>3374</v>
      </c>
      <c r="W351" s="19" t="s">
        <v>966</v>
      </c>
      <c r="X351" s="17" t="s">
        <v>966</v>
      </c>
      <c r="Y351" s="17" t="s">
        <v>950</v>
      </c>
    </row>
    <row r="352" spans="1:25" ht="75">
      <c r="A352" s="19" t="s">
        <v>1622</v>
      </c>
      <c r="B352" s="19" t="s">
        <v>1517</v>
      </c>
      <c r="C352" s="19" t="s">
        <v>1623</v>
      </c>
      <c r="D352" s="19" t="s">
        <v>1623</v>
      </c>
      <c r="G352" s="19" t="s">
        <v>1624</v>
      </c>
      <c r="H352" s="17" t="s">
        <v>49</v>
      </c>
      <c r="I352" s="17" t="s">
        <v>1051</v>
      </c>
      <c r="J352" s="17" t="s">
        <v>1600</v>
      </c>
      <c r="K352" s="24" t="s">
        <v>1625</v>
      </c>
      <c r="M352" s="17" t="s">
        <v>1626</v>
      </c>
      <c r="N352" s="17" t="s">
        <v>84</v>
      </c>
      <c r="O352" s="18">
        <v>4</v>
      </c>
      <c r="P352" s="19" t="s">
        <v>2507</v>
      </c>
      <c r="Q352" s="19" t="s">
        <v>1627</v>
      </c>
      <c r="W352" s="19" t="s">
        <v>966</v>
      </c>
      <c r="X352" s="17" t="s">
        <v>966</v>
      </c>
      <c r="Y352" s="17" t="s">
        <v>950</v>
      </c>
    </row>
    <row r="353" spans="1:25" ht="60">
      <c r="A353" s="19" t="s">
        <v>1628</v>
      </c>
      <c r="B353" s="19" t="s">
        <v>1371</v>
      </c>
      <c r="C353" s="19" t="s">
        <v>1629</v>
      </c>
      <c r="D353" s="19" t="s">
        <v>1629</v>
      </c>
      <c r="G353" s="19" t="s">
        <v>1630</v>
      </c>
      <c r="H353" s="17" t="s">
        <v>49</v>
      </c>
      <c r="I353" s="17" t="s">
        <v>1229</v>
      </c>
      <c r="J353" s="17" t="s">
        <v>1280</v>
      </c>
      <c r="K353" s="24" t="s">
        <v>1631</v>
      </c>
      <c r="M353" s="17" t="s">
        <v>1632</v>
      </c>
      <c r="N353" s="17" t="s">
        <v>84</v>
      </c>
      <c r="O353" s="18">
        <v>80</v>
      </c>
      <c r="P353" s="19" t="s">
        <v>2507</v>
      </c>
      <c r="Q353" s="19" t="s">
        <v>1633</v>
      </c>
      <c r="T353" s="19" t="s">
        <v>1634</v>
      </c>
      <c r="W353" s="19" t="s">
        <v>966</v>
      </c>
      <c r="X353" s="17" t="s">
        <v>966</v>
      </c>
      <c r="Y353" s="17" t="s">
        <v>950</v>
      </c>
    </row>
    <row r="354" spans="1:25" ht="120">
      <c r="A354" s="19" t="s">
        <v>1075</v>
      </c>
      <c r="B354" s="19" t="s">
        <v>3375</v>
      </c>
      <c r="C354" s="19" t="s">
        <v>1246</v>
      </c>
      <c r="D354" s="19" t="s">
        <v>1255</v>
      </c>
      <c r="E354" s="19" t="s">
        <v>1246</v>
      </c>
      <c r="G354" s="19" t="s">
        <v>3376</v>
      </c>
      <c r="H354" s="17" t="s">
        <v>49</v>
      </c>
      <c r="I354" s="17" t="s">
        <v>1039</v>
      </c>
      <c r="J354" s="17" t="s">
        <v>3377</v>
      </c>
      <c r="K354" s="24" t="s">
        <v>3378</v>
      </c>
      <c r="M354" s="17" t="s">
        <v>3379</v>
      </c>
      <c r="N354" s="17" t="s">
        <v>84</v>
      </c>
      <c r="O354" s="18">
        <v>0.4</v>
      </c>
      <c r="P354" s="19" t="s">
        <v>2507</v>
      </c>
      <c r="Q354" s="19" t="s">
        <v>3380</v>
      </c>
      <c r="T354" s="19" t="s">
        <v>3381</v>
      </c>
      <c r="W354" s="19" t="s">
        <v>966</v>
      </c>
      <c r="X354" s="17" t="s">
        <v>966</v>
      </c>
      <c r="Y354" s="17" t="s">
        <v>950</v>
      </c>
    </row>
    <row r="355" spans="1:25" ht="75">
      <c r="A355" s="19" t="s">
        <v>3382</v>
      </c>
      <c r="B355" s="19" t="s">
        <v>1078</v>
      </c>
      <c r="C355" s="19" t="s">
        <v>3383</v>
      </c>
      <c r="D355" s="19" t="s">
        <v>3384</v>
      </c>
      <c r="E355" s="19" t="s">
        <v>1075</v>
      </c>
      <c r="F355" s="19" t="s">
        <v>3383</v>
      </c>
      <c r="G355" s="19" t="s">
        <v>3385</v>
      </c>
      <c r="H355" s="17" t="s">
        <v>49</v>
      </c>
      <c r="I355" s="17" t="s">
        <v>1229</v>
      </c>
      <c r="J355" s="17" t="s">
        <v>1280</v>
      </c>
      <c r="K355" s="24" t="s">
        <v>2106</v>
      </c>
      <c r="M355" s="17" t="s">
        <v>3386</v>
      </c>
      <c r="N355" s="17" t="s">
        <v>84</v>
      </c>
      <c r="O355" s="18">
        <v>40</v>
      </c>
      <c r="P355" s="19" t="s">
        <v>2507</v>
      </c>
      <c r="Q355" s="19" t="s">
        <v>3387</v>
      </c>
      <c r="W355" s="19" t="s">
        <v>966</v>
      </c>
      <c r="X355" s="17" t="s">
        <v>966</v>
      </c>
      <c r="Y355" s="17" t="s">
        <v>950</v>
      </c>
    </row>
    <row r="356" spans="1:25" ht="60">
      <c r="A356" s="19" t="s">
        <v>1435</v>
      </c>
      <c r="B356" s="19" t="s">
        <v>1436</v>
      </c>
      <c r="C356" s="19" t="s">
        <v>3388</v>
      </c>
      <c r="D356" s="19" t="s">
        <v>67</v>
      </c>
      <c r="G356" s="19" t="s">
        <v>3389</v>
      </c>
      <c r="H356" s="17" t="s">
        <v>49</v>
      </c>
      <c r="I356" s="17" t="s">
        <v>1089</v>
      </c>
      <c r="J356" s="17" t="s">
        <v>1090</v>
      </c>
      <c r="K356" s="24" t="s">
        <v>1439</v>
      </c>
      <c r="M356" s="17" t="s">
        <v>3390</v>
      </c>
      <c r="N356" s="17" t="s">
        <v>84</v>
      </c>
      <c r="O356" s="18">
        <v>320.8</v>
      </c>
      <c r="P356" s="19" t="s">
        <v>2507</v>
      </c>
      <c r="Q356" s="19" t="s">
        <v>1441</v>
      </c>
      <c r="W356" s="19" t="s">
        <v>966</v>
      </c>
      <c r="X356" s="17" t="s">
        <v>966</v>
      </c>
      <c r="Y356" s="17" t="s">
        <v>950</v>
      </c>
    </row>
    <row r="357" spans="1:25" ht="90">
      <c r="A357" s="19" t="s">
        <v>3391</v>
      </c>
      <c r="B357" s="19" t="s">
        <v>3392</v>
      </c>
      <c r="C357" s="19" t="s">
        <v>3393</v>
      </c>
      <c r="D357" s="19" t="s">
        <v>3392</v>
      </c>
      <c r="E357" s="19" t="s">
        <v>3394</v>
      </c>
      <c r="F357" s="19" t="s">
        <v>3393</v>
      </c>
      <c r="G357" s="19" t="s">
        <v>3395</v>
      </c>
      <c r="H357" s="17" t="s">
        <v>49</v>
      </c>
      <c r="I357" s="17" t="s">
        <v>1229</v>
      </c>
      <c r="J357" s="17" t="s">
        <v>1280</v>
      </c>
      <c r="K357" s="24" t="s">
        <v>3396</v>
      </c>
      <c r="M357" s="17" t="s">
        <v>3397</v>
      </c>
      <c r="N357" s="17" t="s">
        <v>84</v>
      </c>
      <c r="O357" s="18">
        <v>40</v>
      </c>
      <c r="P357" s="19" t="s">
        <v>2507</v>
      </c>
      <c r="Q357" s="19" t="s">
        <v>3398</v>
      </c>
      <c r="T357" s="19" t="s">
        <v>3399</v>
      </c>
      <c r="W357" s="19" t="s">
        <v>966</v>
      </c>
      <c r="X357" s="17" t="s">
        <v>966</v>
      </c>
      <c r="Y357" s="17" t="s">
        <v>950</v>
      </c>
    </row>
    <row r="358" spans="1:25" ht="45">
      <c r="A358" s="19" t="s">
        <v>3400</v>
      </c>
      <c r="B358" s="19" t="s">
        <v>1458</v>
      </c>
      <c r="C358" s="19" t="s">
        <v>3401</v>
      </c>
      <c r="D358" s="19" t="s">
        <v>1123</v>
      </c>
      <c r="E358" s="19" t="s">
        <v>3402</v>
      </c>
      <c r="G358" s="19" t="s">
        <v>3403</v>
      </c>
      <c r="H358" s="17" t="s">
        <v>49</v>
      </c>
      <c r="I358" s="17" t="s">
        <v>1265</v>
      </c>
      <c r="J358" s="17" t="s">
        <v>1266</v>
      </c>
      <c r="K358" s="24" t="s">
        <v>1267</v>
      </c>
      <c r="M358" s="17" t="s">
        <v>3404</v>
      </c>
      <c r="N358" s="17" t="s">
        <v>84</v>
      </c>
      <c r="O358" s="18">
        <v>0.4</v>
      </c>
      <c r="P358" s="19" t="s">
        <v>2507</v>
      </c>
      <c r="Q358" s="19" t="s">
        <v>3405</v>
      </c>
      <c r="T358" s="19" t="s">
        <v>3406</v>
      </c>
      <c r="W358" s="19" t="s">
        <v>966</v>
      </c>
      <c r="X358" s="17" t="s">
        <v>966</v>
      </c>
      <c r="Y358" s="17" t="s">
        <v>950</v>
      </c>
    </row>
    <row r="359" spans="1:25" ht="105">
      <c r="A359" s="19" t="s">
        <v>3121</v>
      </c>
      <c r="B359" s="19" t="s">
        <v>3407</v>
      </c>
      <c r="C359" s="19" t="s">
        <v>1331</v>
      </c>
      <c r="D359" s="19" t="s">
        <v>3121</v>
      </c>
      <c r="E359" s="19" t="s">
        <v>3408</v>
      </c>
      <c r="G359" s="19" t="s">
        <v>3409</v>
      </c>
      <c r="H359" s="17" t="s">
        <v>49</v>
      </c>
      <c r="I359" s="17" t="s">
        <v>1335</v>
      </c>
      <c r="J359" s="17" t="s">
        <v>3410</v>
      </c>
      <c r="K359" s="24" t="s">
        <v>3411</v>
      </c>
      <c r="M359" s="17" t="s">
        <v>3412</v>
      </c>
      <c r="N359" s="17" t="s">
        <v>84</v>
      </c>
      <c r="O359" s="18">
        <v>70</v>
      </c>
      <c r="P359" s="19" t="s">
        <v>2507</v>
      </c>
      <c r="Q359" s="19" t="s">
        <v>3413</v>
      </c>
      <c r="W359" s="19" t="s">
        <v>966</v>
      </c>
      <c r="X359" s="17" t="s">
        <v>966</v>
      </c>
      <c r="Y359" s="17" t="s">
        <v>950</v>
      </c>
    </row>
    <row r="360" spans="1:25" ht="75">
      <c r="A360" s="19" t="s">
        <v>1657</v>
      </c>
      <c r="B360" s="19" t="s">
        <v>1236</v>
      </c>
      <c r="D360" s="19" t="s">
        <v>1658</v>
      </c>
      <c r="E360" s="19" t="s">
        <v>1659</v>
      </c>
      <c r="F360" s="19" t="s">
        <v>1236</v>
      </c>
      <c r="G360" s="19" t="s">
        <v>1660</v>
      </c>
      <c r="H360" s="17" t="s">
        <v>49</v>
      </c>
      <c r="I360" s="17" t="s">
        <v>1661</v>
      </c>
      <c r="J360" s="17" t="s">
        <v>1662</v>
      </c>
      <c r="K360" s="24" t="s">
        <v>1663</v>
      </c>
      <c r="M360" s="17" t="s">
        <v>1664</v>
      </c>
      <c r="N360" s="17" t="s">
        <v>84</v>
      </c>
      <c r="O360" s="18">
        <v>20</v>
      </c>
      <c r="P360" s="19" t="s">
        <v>2507</v>
      </c>
      <c r="Q360" s="19" t="s">
        <v>1665</v>
      </c>
      <c r="T360" s="19" t="s">
        <v>1666</v>
      </c>
      <c r="W360" s="19" t="s">
        <v>966</v>
      </c>
      <c r="X360" s="17" t="s">
        <v>966</v>
      </c>
      <c r="Y360" s="17" t="s">
        <v>950</v>
      </c>
    </row>
    <row r="361" spans="1:25" ht="60">
      <c r="A361" s="19" t="s">
        <v>3414</v>
      </c>
      <c r="B361" s="19" t="s">
        <v>2318</v>
      </c>
      <c r="C361" s="19" t="s">
        <v>3415</v>
      </c>
      <c r="D361" s="19" t="s">
        <v>1134</v>
      </c>
      <c r="E361" s="19" t="s">
        <v>1105</v>
      </c>
      <c r="F361" s="19" t="s">
        <v>1465</v>
      </c>
      <c r="G361" s="19" t="s">
        <v>3416</v>
      </c>
      <c r="H361" s="17" t="s">
        <v>49</v>
      </c>
      <c r="I361" s="17" t="s">
        <v>1109</v>
      </c>
      <c r="J361" s="17" t="s">
        <v>2725</v>
      </c>
      <c r="K361" s="24" t="s">
        <v>3417</v>
      </c>
      <c r="M361" s="17" t="s">
        <v>3418</v>
      </c>
      <c r="N361" s="17" t="s">
        <v>84</v>
      </c>
      <c r="O361" s="18">
        <v>360</v>
      </c>
      <c r="P361" s="19" t="s">
        <v>2507</v>
      </c>
      <c r="Q361" s="19" t="s">
        <v>3419</v>
      </c>
      <c r="T361" s="19" t="s">
        <v>3420</v>
      </c>
      <c r="W361" s="19" t="s">
        <v>966</v>
      </c>
      <c r="X361" s="17" t="s">
        <v>966</v>
      </c>
      <c r="Y361" s="17" t="s">
        <v>950</v>
      </c>
    </row>
    <row r="362" spans="1:25" ht="90">
      <c r="A362" s="19" t="s">
        <v>3421</v>
      </c>
      <c r="B362" s="19" t="s">
        <v>3422</v>
      </c>
      <c r="C362" s="19" t="s">
        <v>3423</v>
      </c>
      <c r="D362" s="19" t="s">
        <v>67</v>
      </c>
      <c r="G362" s="19" t="s">
        <v>3424</v>
      </c>
      <c r="H362" s="17" t="s">
        <v>49</v>
      </c>
      <c r="I362" s="17" t="s">
        <v>1089</v>
      </c>
      <c r="J362" s="17" t="s">
        <v>1090</v>
      </c>
      <c r="K362" s="24" t="s">
        <v>3425</v>
      </c>
      <c r="M362" s="17" t="s">
        <v>3426</v>
      </c>
      <c r="N362" s="17" t="s">
        <v>84</v>
      </c>
      <c r="O362" s="18">
        <v>16</v>
      </c>
      <c r="P362" s="19" t="s">
        <v>2507</v>
      </c>
      <c r="Q362" s="19" t="s">
        <v>3427</v>
      </c>
      <c r="W362" s="19" t="s">
        <v>966</v>
      </c>
      <c r="X362" s="17" t="s">
        <v>966</v>
      </c>
      <c r="Y362" s="17" t="s">
        <v>950</v>
      </c>
    </row>
    <row r="363" spans="1:25" ht="30">
      <c r="A363" s="19" t="s">
        <v>3428</v>
      </c>
      <c r="B363" s="19" t="s">
        <v>1045</v>
      </c>
      <c r="C363" s="19" t="s">
        <v>1026</v>
      </c>
      <c r="D363" s="19" t="s">
        <v>3429</v>
      </c>
      <c r="E363" s="19" t="s">
        <v>2402</v>
      </c>
      <c r="G363" s="19" t="s">
        <v>3430</v>
      </c>
      <c r="H363" s="17" t="s">
        <v>49</v>
      </c>
      <c r="I363" s="17" t="s">
        <v>1170</v>
      </c>
      <c r="J363" s="17" t="s">
        <v>2429</v>
      </c>
      <c r="K363" s="24" t="s">
        <v>2430</v>
      </c>
      <c r="M363" s="17" t="s">
        <v>3431</v>
      </c>
      <c r="N363" s="17" t="s">
        <v>84</v>
      </c>
      <c r="O363" s="18">
        <v>80</v>
      </c>
      <c r="P363" s="19" t="s">
        <v>2507</v>
      </c>
      <c r="Q363" s="19" t="s">
        <v>3432</v>
      </c>
      <c r="W363" s="19" t="s">
        <v>966</v>
      </c>
      <c r="X363" s="17" t="s">
        <v>966</v>
      </c>
      <c r="Y363" s="17" t="s">
        <v>950</v>
      </c>
    </row>
    <row r="364" spans="1:25" ht="45">
      <c r="A364" s="19" t="s">
        <v>3433</v>
      </c>
      <c r="B364" s="19" t="s">
        <v>1500</v>
      </c>
      <c r="D364" s="19" t="s">
        <v>2601</v>
      </c>
      <c r="E364" s="19" t="s">
        <v>1067</v>
      </c>
      <c r="G364" s="19" t="s">
        <v>3434</v>
      </c>
      <c r="H364" s="17" t="s">
        <v>49</v>
      </c>
      <c r="I364" s="17" t="s">
        <v>1335</v>
      </c>
      <c r="J364" s="17" t="s">
        <v>1956</v>
      </c>
      <c r="K364" s="24" t="s">
        <v>3435</v>
      </c>
      <c r="M364" s="17" t="s">
        <v>3436</v>
      </c>
      <c r="N364" s="17" t="s">
        <v>84</v>
      </c>
      <c r="O364" s="18">
        <v>40</v>
      </c>
      <c r="P364" s="19" t="s">
        <v>2507</v>
      </c>
      <c r="Q364" s="19" t="s">
        <v>3437</v>
      </c>
      <c r="T364" s="19" t="s">
        <v>3438</v>
      </c>
      <c r="W364" s="19" t="s">
        <v>966</v>
      </c>
      <c r="X364" s="17" t="s">
        <v>966</v>
      </c>
      <c r="Y364" s="17" t="s">
        <v>950</v>
      </c>
    </row>
    <row r="365" spans="1:25" ht="105">
      <c r="A365" s="19" t="s">
        <v>1465</v>
      </c>
      <c r="B365" s="19" t="s">
        <v>3439</v>
      </c>
      <c r="C365" s="19" t="s">
        <v>1465</v>
      </c>
      <c r="D365" s="19" t="s">
        <v>3440</v>
      </c>
      <c r="E365" s="19" t="s">
        <v>1465</v>
      </c>
      <c r="G365" s="19" t="s">
        <v>3441</v>
      </c>
      <c r="H365" s="17" t="s">
        <v>49</v>
      </c>
      <c r="I365" s="17" t="s">
        <v>1109</v>
      </c>
      <c r="J365" s="17" t="s">
        <v>3442</v>
      </c>
      <c r="K365" s="24" t="s">
        <v>3443</v>
      </c>
      <c r="M365" s="17" t="s">
        <v>3444</v>
      </c>
      <c r="N365" s="17" t="s">
        <v>84</v>
      </c>
      <c r="O365" s="18">
        <v>8</v>
      </c>
      <c r="P365" s="19" t="s">
        <v>2507</v>
      </c>
      <c r="Q365" s="19" t="s">
        <v>3445</v>
      </c>
      <c r="T365" s="19" t="s">
        <v>3446</v>
      </c>
      <c r="W365" s="19" t="s">
        <v>966</v>
      </c>
      <c r="X365" s="17" t="s">
        <v>966</v>
      </c>
      <c r="Y365" s="17" t="s">
        <v>950</v>
      </c>
    </row>
    <row r="366" spans="1:25" ht="90">
      <c r="A366" s="19" t="s">
        <v>3447</v>
      </c>
      <c r="B366" s="19" t="s">
        <v>3448</v>
      </c>
      <c r="C366" s="19" t="s">
        <v>3449</v>
      </c>
      <c r="D366" s="19" t="s">
        <v>3448</v>
      </c>
      <c r="E366" s="19" t="s">
        <v>3450</v>
      </c>
      <c r="F366" s="19" t="s">
        <v>3449</v>
      </c>
      <c r="G366" s="19" t="s">
        <v>3451</v>
      </c>
      <c r="H366" s="17" t="s">
        <v>49</v>
      </c>
      <c r="I366" s="17" t="s">
        <v>1051</v>
      </c>
      <c r="J366" s="17" t="s">
        <v>3452</v>
      </c>
      <c r="K366" s="24" t="s">
        <v>3453</v>
      </c>
      <c r="M366" s="17" t="s">
        <v>3454</v>
      </c>
      <c r="N366" s="17" t="s">
        <v>84</v>
      </c>
      <c r="O366" s="18">
        <v>40</v>
      </c>
      <c r="P366" s="19" t="s">
        <v>2507</v>
      </c>
      <c r="Q366" s="19" t="s">
        <v>3455</v>
      </c>
      <c r="T366" s="19" t="s">
        <v>3456</v>
      </c>
      <c r="W366" s="19" t="s">
        <v>966</v>
      </c>
      <c r="X366" s="17" t="s">
        <v>966</v>
      </c>
      <c r="Y366" s="17" t="s">
        <v>950</v>
      </c>
    </row>
    <row r="367" spans="1:25" ht="45">
      <c r="A367" s="19" t="s">
        <v>3202</v>
      </c>
      <c r="B367" s="19" t="s">
        <v>1123</v>
      </c>
      <c r="C367" s="19" t="s">
        <v>3457</v>
      </c>
      <c r="D367" s="19" t="s">
        <v>67</v>
      </c>
      <c r="G367" s="19" t="s">
        <v>3458</v>
      </c>
      <c r="H367" s="17" t="s">
        <v>49</v>
      </c>
      <c r="I367" s="17" t="s">
        <v>1039</v>
      </c>
      <c r="J367" s="17" t="s">
        <v>2209</v>
      </c>
      <c r="K367" s="24" t="s">
        <v>3459</v>
      </c>
      <c r="M367" s="17" t="s">
        <v>3460</v>
      </c>
      <c r="N367" s="17" t="s">
        <v>84</v>
      </c>
      <c r="O367" s="18">
        <v>10.4</v>
      </c>
      <c r="P367" s="19" t="s">
        <v>2507</v>
      </c>
      <c r="Q367" s="19" t="s">
        <v>3461</v>
      </c>
      <c r="U367" s="19" t="s">
        <v>3462</v>
      </c>
      <c r="W367" s="19" t="s">
        <v>966</v>
      </c>
      <c r="X367" s="17" t="s">
        <v>966</v>
      </c>
      <c r="Y367" s="17" t="s">
        <v>950</v>
      </c>
    </row>
    <row r="368" spans="1:25" ht="90">
      <c r="A368" s="19" t="s">
        <v>3463</v>
      </c>
      <c r="B368" s="19" t="s">
        <v>2274</v>
      </c>
      <c r="D368" s="19" t="s">
        <v>3464</v>
      </c>
      <c r="E368" s="19" t="s">
        <v>1045</v>
      </c>
      <c r="F368" s="19" t="s">
        <v>2274</v>
      </c>
      <c r="G368" s="19" t="s">
        <v>3465</v>
      </c>
      <c r="H368" s="17" t="s">
        <v>49</v>
      </c>
      <c r="I368" s="17" t="s">
        <v>1070</v>
      </c>
      <c r="J368" s="17" t="s">
        <v>1539</v>
      </c>
      <c r="K368" s="24" t="s">
        <v>3466</v>
      </c>
      <c r="M368" s="17" t="s">
        <v>3467</v>
      </c>
      <c r="N368" s="17" t="s">
        <v>84</v>
      </c>
      <c r="O368" s="18">
        <v>80</v>
      </c>
      <c r="P368" s="19" t="s">
        <v>2507</v>
      </c>
      <c r="Q368" s="19" t="s">
        <v>3468</v>
      </c>
      <c r="T368" s="19" t="s">
        <v>3469</v>
      </c>
      <c r="W368" s="19" t="s">
        <v>966</v>
      </c>
      <c r="X368" s="17" t="s">
        <v>966</v>
      </c>
      <c r="Y368" s="17" t="s">
        <v>950</v>
      </c>
    </row>
    <row r="369" spans="1:25" ht="60">
      <c r="A369" s="19" t="s">
        <v>1712</v>
      </c>
      <c r="B369" s="19" t="s">
        <v>1713</v>
      </c>
      <c r="C369" s="19" t="s">
        <v>1049</v>
      </c>
      <c r="D369" s="19" t="s">
        <v>1713</v>
      </c>
      <c r="E369" s="19" t="s">
        <v>1049</v>
      </c>
      <c r="G369" s="19" t="s">
        <v>1714</v>
      </c>
      <c r="H369" s="17" t="s">
        <v>49</v>
      </c>
      <c r="I369" s="17" t="s">
        <v>1051</v>
      </c>
      <c r="J369" s="17" t="s">
        <v>1511</v>
      </c>
      <c r="K369" s="24" t="s">
        <v>1715</v>
      </c>
      <c r="M369" s="17" t="s">
        <v>1716</v>
      </c>
      <c r="N369" s="17" t="s">
        <v>84</v>
      </c>
      <c r="O369" s="18">
        <v>60</v>
      </c>
      <c r="P369" s="19" t="s">
        <v>2507</v>
      </c>
      <c r="Q369" s="19" t="s">
        <v>1717</v>
      </c>
      <c r="T369" s="19" t="s">
        <v>1718</v>
      </c>
      <c r="W369" s="19" t="s">
        <v>966</v>
      </c>
      <c r="X369" s="17" t="s">
        <v>966</v>
      </c>
      <c r="Y369" s="17" t="s">
        <v>950</v>
      </c>
    </row>
    <row r="370" spans="1:25" ht="60">
      <c r="A370" s="19" t="s">
        <v>3470</v>
      </c>
      <c r="B370" s="19" t="s">
        <v>3471</v>
      </c>
      <c r="C370" s="19" t="s">
        <v>3472</v>
      </c>
      <c r="D370" s="19" t="s">
        <v>3473</v>
      </c>
      <c r="E370" s="19" t="s">
        <v>1458</v>
      </c>
      <c r="F370" s="19" t="s">
        <v>3472</v>
      </c>
      <c r="G370" s="19" t="s">
        <v>3474</v>
      </c>
      <c r="H370" s="17" t="s">
        <v>49</v>
      </c>
      <c r="I370" s="17" t="s">
        <v>1170</v>
      </c>
      <c r="J370" s="17" t="s">
        <v>3475</v>
      </c>
      <c r="K370" s="24" t="s">
        <v>3476</v>
      </c>
      <c r="M370" s="17" t="s">
        <v>3477</v>
      </c>
      <c r="N370" s="17" t="s">
        <v>84</v>
      </c>
      <c r="O370" s="18">
        <v>40</v>
      </c>
      <c r="P370" s="19" t="s">
        <v>2507</v>
      </c>
      <c r="Q370" s="19" t="s">
        <v>3478</v>
      </c>
      <c r="W370" s="19" t="s">
        <v>966</v>
      </c>
      <c r="X370" s="17" t="s">
        <v>966</v>
      </c>
      <c r="Y370" s="17" t="s">
        <v>950</v>
      </c>
    </row>
    <row r="371" spans="1:25" ht="105">
      <c r="A371" s="19" t="s">
        <v>3479</v>
      </c>
      <c r="B371" s="19" t="s">
        <v>3362</v>
      </c>
      <c r="D371" s="19" t="s">
        <v>3480</v>
      </c>
      <c r="E371" s="19" t="s">
        <v>995</v>
      </c>
      <c r="F371" s="19" t="s">
        <v>3362</v>
      </c>
      <c r="G371" s="19" t="s">
        <v>3481</v>
      </c>
      <c r="H371" s="17" t="s">
        <v>49</v>
      </c>
      <c r="I371" s="17" t="s">
        <v>1170</v>
      </c>
      <c r="J371" s="17" t="s">
        <v>2404</v>
      </c>
      <c r="K371" s="24" t="s">
        <v>3482</v>
      </c>
      <c r="M371" s="17" t="s">
        <v>3483</v>
      </c>
      <c r="N371" s="17" t="s">
        <v>84</v>
      </c>
      <c r="O371" s="18">
        <v>80</v>
      </c>
      <c r="P371" s="19" t="s">
        <v>2507</v>
      </c>
      <c r="Q371" s="19" t="s">
        <v>3484</v>
      </c>
      <c r="W371" s="19" t="s">
        <v>966</v>
      </c>
      <c r="X371" s="17" t="s">
        <v>966</v>
      </c>
      <c r="Y371" s="17" t="s">
        <v>950</v>
      </c>
    </row>
    <row r="372" spans="1:25" ht="75">
      <c r="A372" s="19" t="s">
        <v>3485</v>
      </c>
      <c r="B372" s="19" t="s">
        <v>3486</v>
      </c>
      <c r="C372" s="19" t="s">
        <v>3487</v>
      </c>
      <c r="D372" s="19" t="s">
        <v>3486</v>
      </c>
      <c r="E372" s="19" t="s">
        <v>3488</v>
      </c>
      <c r="F372" s="19" t="s">
        <v>3487</v>
      </c>
      <c r="G372" s="19" t="s">
        <v>3489</v>
      </c>
      <c r="H372" s="17" t="s">
        <v>49</v>
      </c>
      <c r="I372" s="17" t="s">
        <v>1308</v>
      </c>
      <c r="J372" s="17" t="s">
        <v>1309</v>
      </c>
      <c r="K372" s="24" t="s">
        <v>3490</v>
      </c>
      <c r="M372" s="17" t="s">
        <v>3491</v>
      </c>
      <c r="N372" s="17" t="s">
        <v>84</v>
      </c>
      <c r="O372" s="18">
        <v>5.6</v>
      </c>
      <c r="P372" s="19" t="s">
        <v>2507</v>
      </c>
      <c r="Q372" s="19" t="s">
        <v>3492</v>
      </c>
      <c r="W372" s="19" t="s">
        <v>966</v>
      </c>
      <c r="X372" s="17" t="s">
        <v>966</v>
      </c>
      <c r="Y372" s="17" t="s">
        <v>950</v>
      </c>
    </row>
    <row r="373" spans="1:25" ht="45">
      <c r="A373" s="19" t="s">
        <v>3493</v>
      </c>
      <c r="B373" s="19" t="s">
        <v>1045</v>
      </c>
      <c r="D373" s="19" t="s">
        <v>1123</v>
      </c>
      <c r="E373" s="19" t="s">
        <v>1131</v>
      </c>
      <c r="F373" s="19" t="s">
        <v>1500</v>
      </c>
      <c r="G373" s="19" t="s">
        <v>3494</v>
      </c>
      <c r="H373" s="17" t="s">
        <v>49</v>
      </c>
      <c r="I373" s="17" t="s">
        <v>976</v>
      </c>
      <c r="J373" s="17" t="s">
        <v>977</v>
      </c>
      <c r="K373" s="24" t="s">
        <v>3495</v>
      </c>
      <c r="M373" s="17" t="s">
        <v>3496</v>
      </c>
      <c r="N373" s="17" t="s">
        <v>84</v>
      </c>
      <c r="O373" s="18">
        <v>120</v>
      </c>
      <c r="P373" s="19" t="s">
        <v>2507</v>
      </c>
      <c r="Q373" s="19" t="s">
        <v>3497</v>
      </c>
      <c r="W373" s="19" t="s">
        <v>966</v>
      </c>
      <c r="X373" s="17" t="s">
        <v>966</v>
      </c>
      <c r="Y373" s="17" t="s">
        <v>950</v>
      </c>
    </row>
    <row r="374" spans="1:25" ht="75">
      <c r="A374" s="19" t="s">
        <v>3498</v>
      </c>
      <c r="B374" s="19" t="s">
        <v>3499</v>
      </c>
      <c r="C374" s="19" t="s">
        <v>1246</v>
      </c>
      <c r="D374" s="19" t="s">
        <v>3499</v>
      </c>
      <c r="E374" s="19" t="s">
        <v>1168</v>
      </c>
      <c r="F374" s="19" t="s">
        <v>3500</v>
      </c>
      <c r="G374" s="19" t="s">
        <v>3501</v>
      </c>
      <c r="H374" s="17" t="s">
        <v>49</v>
      </c>
      <c r="I374" s="17" t="s">
        <v>1051</v>
      </c>
      <c r="J374" s="17" t="s">
        <v>1118</v>
      </c>
      <c r="K374" s="24" t="s">
        <v>3502</v>
      </c>
      <c r="M374" s="17" t="s">
        <v>3503</v>
      </c>
      <c r="N374" s="17" t="s">
        <v>84</v>
      </c>
      <c r="O374" s="18">
        <v>20</v>
      </c>
      <c r="P374" s="19" t="s">
        <v>2507</v>
      </c>
      <c r="Q374" s="19" t="s">
        <v>3504</v>
      </c>
      <c r="W374" s="19" t="s">
        <v>966</v>
      </c>
      <c r="X374" s="17" t="s">
        <v>966</v>
      </c>
      <c r="Y374" s="17" t="s">
        <v>950</v>
      </c>
    </row>
    <row r="375" spans="1:25" ht="60">
      <c r="A375" s="19" t="s">
        <v>3216</v>
      </c>
      <c r="B375" s="19" t="s">
        <v>3505</v>
      </c>
      <c r="C375" s="19" t="s">
        <v>3506</v>
      </c>
      <c r="D375" s="19" t="s">
        <v>2257</v>
      </c>
      <c r="E375" s="19" t="s">
        <v>1075</v>
      </c>
      <c r="F375" s="19" t="s">
        <v>3506</v>
      </c>
      <c r="G375" s="19" t="s">
        <v>3507</v>
      </c>
      <c r="H375" s="17" t="s">
        <v>49</v>
      </c>
      <c r="I375" s="17" t="s">
        <v>1229</v>
      </c>
      <c r="J375" s="17" t="s">
        <v>1280</v>
      </c>
      <c r="K375" s="24" t="s">
        <v>1431</v>
      </c>
      <c r="M375" s="17" t="s">
        <v>3508</v>
      </c>
      <c r="N375" s="17" t="s">
        <v>84</v>
      </c>
      <c r="O375" s="18">
        <v>40</v>
      </c>
      <c r="P375" s="19" t="s">
        <v>2507</v>
      </c>
      <c r="Q375" s="19" t="s">
        <v>3509</v>
      </c>
      <c r="W375" s="19" t="s">
        <v>966</v>
      </c>
      <c r="X375" s="17" t="s">
        <v>966</v>
      </c>
      <c r="Y375" s="17" t="s">
        <v>950</v>
      </c>
    </row>
    <row r="376" spans="1:25" ht="60">
      <c r="A376" s="19" t="s">
        <v>3510</v>
      </c>
      <c r="B376" s="19" t="s">
        <v>3511</v>
      </c>
      <c r="C376" s="19" t="s">
        <v>3115</v>
      </c>
      <c r="D376" s="19" t="s">
        <v>3511</v>
      </c>
      <c r="E376" s="19" t="s">
        <v>3115</v>
      </c>
      <c r="G376" s="19" t="s">
        <v>3512</v>
      </c>
      <c r="H376" s="17" t="s">
        <v>49</v>
      </c>
      <c r="I376" s="17" t="s">
        <v>1229</v>
      </c>
      <c r="J376" s="17" t="s">
        <v>1280</v>
      </c>
      <c r="K376" s="24" t="s">
        <v>2020</v>
      </c>
      <c r="M376" s="17" t="s">
        <v>3513</v>
      </c>
      <c r="N376" s="17" t="s">
        <v>84</v>
      </c>
      <c r="O376" s="18">
        <v>40.8</v>
      </c>
      <c r="P376" s="19" t="s">
        <v>2507</v>
      </c>
      <c r="Q376" s="19" t="s">
        <v>3514</v>
      </c>
      <c r="T376" s="19" t="s">
        <v>3515</v>
      </c>
      <c r="W376" s="19" t="s">
        <v>966</v>
      </c>
      <c r="X376" s="17" t="s">
        <v>966</v>
      </c>
      <c r="Y376" s="17" t="s">
        <v>950</v>
      </c>
    </row>
    <row r="377" spans="1:25" ht="90">
      <c r="A377" s="19" t="s">
        <v>3516</v>
      </c>
      <c r="B377" s="19" t="s">
        <v>3517</v>
      </c>
      <c r="C377" s="19" t="s">
        <v>3518</v>
      </c>
      <c r="D377" s="19" t="s">
        <v>3517</v>
      </c>
      <c r="E377" s="19" t="s">
        <v>994</v>
      </c>
      <c r="F377" s="19" t="s">
        <v>3518</v>
      </c>
      <c r="G377" s="19" t="s">
        <v>3519</v>
      </c>
      <c r="H377" s="17" t="s">
        <v>49</v>
      </c>
      <c r="I377" s="17" t="s">
        <v>1229</v>
      </c>
      <c r="J377" s="17" t="s">
        <v>1813</v>
      </c>
      <c r="K377" s="24" t="s">
        <v>3520</v>
      </c>
      <c r="M377" s="17" t="s">
        <v>3521</v>
      </c>
      <c r="N377" s="17" t="s">
        <v>84</v>
      </c>
      <c r="O377" s="18">
        <v>8</v>
      </c>
      <c r="P377" s="19" t="s">
        <v>2507</v>
      </c>
      <c r="Q377" s="19" t="s">
        <v>3522</v>
      </c>
      <c r="W377" s="19" t="s">
        <v>966</v>
      </c>
      <c r="X377" s="17" t="s">
        <v>966</v>
      </c>
      <c r="Y377" s="17" t="s">
        <v>950</v>
      </c>
    </row>
    <row r="378" spans="1:25" ht="105">
      <c r="A378" s="19" t="s">
        <v>3523</v>
      </c>
      <c r="B378" s="19" t="s">
        <v>3524</v>
      </c>
      <c r="D378" s="19" t="s">
        <v>3525</v>
      </c>
      <c r="E378" s="19" t="s">
        <v>1045</v>
      </c>
      <c r="F378" s="19" t="s">
        <v>1775</v>
      </c>
      <c r="G378" s="19" t="s">
        <v>3526</v>
      </c>
      <c r="H378" s="17" t="s">
        <v>49</v>
      </c>
      <c r="I378" s="17" t="s">
        <v>1070</v>
      </c>
      <c r="J378" s="17" t="s">
        <v>1071</v>
      </c>
      <c r="K378" s="24" t="s">
        <v>3527</v>
      </c>
      <c r="M378" s="17" t="s">
        <v>3528</v>
      </c>
      <c r="N378" s="17" t="s">
        <v>84</v>
      </c>
      <c r="O378" s="18">
        <v>12</v>
      </c>
      <c r="P378" s="19" t="s">
        <v>2507</v>
      </c>
      <c r="Q378" s="19" t="s">
        <v>3529</v>
      </c>
      <c r="W378" s="19" t="s">
        <v>966</v>
      </c>
      <c r="X378" s="17" t="s">
        <v>966</v>
      </c>
      <c r="Y378" s="17" t="s">
        <v>950</v>
      </c>
    </row>
    <row r="379" spans="1:25" ht="90">
      <c r="A379" s="19" t="s">
        <v>3530</v>
      </c>
      <c r="B379" s="19" t="s">
        <v>3531</v>
      </c>
      <c r="C379" s="19" t="s">
        <v>2221</v>
      </c>
      <c r="D379" s="19" t="s">
        <v>3531</v>
      </c>
      <c r="E379" s="19" t="s">
        <v>3532</v>
      </c>
      <c r="F379" s="19" t="s">
        <v>2221</v>
      </c>
      <c r="G379" s="19" t="s">
        <v>3533</v>
      </c>
      <c r="H379" s="17" t="s">
        <v>869</v>
      </c>
      <c r="I379" s="17" t="s">
        <v>67</v>
      </c>
      <c r="J379" s="17" t="s">
        <v>67</v>
      </c>
      <c r="M379" s="17" t="s">
        <v>3534</v>
      </c>
      <c r="N379" s="17" t="s">
        <v>84</v>
      </c>
      <c r="O379" s="18">
        <v>80</v>
      </c>
      <c r="P379" s="19" t="s">
        <v>2507</v>
      </c>
      <c r="Q379" s="19" t="s">
        <v>3535</v>
      </c>
      <c r="T379" s="19" t="s">
        <v>3536</v>
      </c>
      <c r="W379" s="19" t="s">
        <v>966</v>
      </c>
      <c r="X379" s="17" t="s">
        <v>966</v>
      </c>
      <c r="Y379" s="17" t="s">
        <v>950</v>
      </c>
    </row>
    <row r="380" spans="1:25" ht="60">
      <c r="A380" s="19" t="s">
        <v>1758</v>
      </c>
      <c r="B380" s="19" t="s">
        <v>1759</v>
      </c>
      <c r="C380" s="19" t="s">
        <v>1760</v>
      </c>
      <c r="D380" s="19" t="s">
        <v>1759</v>
      </c>
      <c r="G380" s="19" t="s">
        <v>1761</v>
      </c>
      <c r="H380" s="17" t="s">
        <v>49</v>
      </c>
      <c r="I380" s="17" t="s">
        <v>1229</v>
      </c>
      <c r="J380" s="17" t="s">
        <v>1762</v>
      </c>
      <c r="K380" s="24" t="s">
        <v>1763</v>
      </c>
      <c r="M380" s="17" t="s">
        <v>1764</v>
      </c>
      <c r="N380" s="17" t="s">
        <v>84</v>
      </c>
      <c r="O380" s="18">
        <v>120</v>
      </c>
      <c r="P380" s="19" t="s">
        <v>2507</v>
      </c>
      <c r="Q380" s="19" t="s">
        <v>1765</v>
      </c>
      <c r="R380" s="19" t="s">
        <v>1766</v>
      </c>
      <c r="W380" s="19" t="s">
        <v>966</v>
      </c>
      <c r="X380" s="17" t="s">
        <v>966</v>
      </c>
      <c r="Y380" s="17" t="s">
        <v>950</v>
      </c>
    </row>
    <row r="381" spans="1:25" ht="60">
      <c r="A381" s="19" t="s">
        <v>3537</v>
      </c>
      <c r="B381" s="19" t="s">
        <v>3538</v>
      </c>
      <c r="D381" s="19" t="s">
        <v>3539</v>
      </c>
      <c r="E381" s="19" t="s">
        <v>3540</v>
      </c>
      <c r="G381" s="19" t="s">
        <v>3541</v>
      </c>
      <c r="H381" s="17" t="s">
        <v>49</v>
      </c>
      <c r="I381" s="17" t="s">
        <v>1005</v>
      </c>
      <c r="J381" s="17" t="s">
        <v>1383</v>
      </c>
      <c r="K381" s="24" t="s">
        <v>3542</v>
      </c>
      <c r="M381" s="17" t="s">
        <v>3543</v>
      </c>
      <c r="N381" s="17" t="s">
        <v>84</v>
      </c>
      <c r="O381" s="18">
        <v>20</v>
      </c>
      <c r="P381" s="19" t="s">
        <v>2507</v>
      </c>
      <c r="Q381" s="19" t="s">
        <v>3544</v>
      </c>
      <c r="W381" s="19" t="s">
        <v>966</v>
      </c>
      <c r="X381" s="17" t="s">
        <v>966</v>
      </c>
      <c r="Y381" s="17" t="s">
        <v>950</v>
      </c>
    </row>
    <row r="382" spans="1:25" ht="120">
      <c r="A382" s="19" t="s">
        <v>3545</v>
      </c>
      <c r="B382" s="19" t="s">
        <v>1075</v>
      </c>
      <c r="C382" s="19" t="s">
        <v>1078</v>
      </c>
      <c r="D382" s="19" t="s">
        <v>3546</v>
      </c>
      <c r="E382" s="19" t="s">
        <v>3547</v>
      </c>
      <c r="F382" s="19" t="s">
        <v>3548</v>
      </c>
      <c r="G382" s="19" t="s">
        <v>3549</v>
      </c>
      <c r="H382" s="17" t="s">
        <v>49</v>
      </c>
      <c r="I382" s="17" t="s">
        <v>1039</v>
      </c>
      <c r="J382" s="17" t="s">
        <v>1080</v>
      </c>
      <c r="K382" s="24" t="s">
        <v>3550</v>
      </c>
      <c r="M382" s="17" t="s">
        <v>3551</v>
      </c>
      <c r="N382" s="17" t="s">
        <v>84</v>
      </c>
      <c r="O382" s="18">
        <v>20</v>
      </c>
      <c r="P382" s="19" t="s">
        <v>2507</v>
      </c>
      <c r="Q382" s="19" t="s">
        <v>3552</v>
      </c>
      <c r="R382" s="19" t="s">
        <v>3553</v>
      </c>
      <c r="T382" s="19" t="s">
        <v>3554</v>
      </c>
      <c r="W382" s="19" t="s">
        <v>966</v>
      </c>
      <c r="X382" s="17" t="s">
        <v>966</v>
      </c>
      <c r="Y382" s="17" t="s">
        <v>950</v>
      </c>
    </row>
    <row r="383" spans="1:25" ht="45">
      <c r="A383" s="19" t="s">
        <v>3555</v>
      </c>
      <c r="B383" s="19" t="s">
        <v>3556</v>
      </c>
      <c r="D383" s="19" t="s">
        <v>3557</v>
      </c>
      <c r="E383" s="19" t="s">
        <v>2743</v>
      </c>
      <c r="F383" s="19" t="s">
        <v>3556</v>
      </c>
      <c r="G383" s="19" t="s">
        <v>3558</v>
      </c>
      <c r="H383" s="17" t="s">
        <v>49</v>
      </c>
      <c r="I383" s="17" t="s">
        <v>1018</v>
      </c>
      <c r="J383" s="17" t="s">
        <v>1019</v>
      </c>
      <c r="K383" s="24" t="s">
        <v>1020</v>
      </c>
      <c r="M383" s="17" t="s">
        <v>3559</v>
      </c>
      <c r="N383" s="17" t="s">
        <v>84</v>
      </c>
      <c r="O383" s="18">
        <v>20</v>
      </c>
      <c r="P383" s="19" t="s">
        <v>2507</v>
      </c>
      <c r="Q383" s="19" t="s">
        <v>3560</v>
      </c>
      <c r="R383" s="19" t="s">
        <v>3561</v>
      </c>
      <c r="W383" s="19" t="s">
        <v>966</v>
      </c>
      <c r="X383" s="17" t="s">
        <v>966</v>
      </c>
      <c r="Y383" s="17" t="s">
        <v>950</v>
      </c>
    </row>
    <row r="384" spans="1:25" ht="75">
      <c r="A384" s="19" t="s">
        <v>3562</v>
      </c>
      <c r="B384" s="19" t="s">
        <v>3563</v>
      </c>
      <c r="C384" s="19" t="s">
        <v>3564</v>
      </c>
      <c r="D384" s="19" t="s">
        <v>3563</v>
      </c>
      <c r="G384" s="19" t="s">
        <v>3565</v>
      </c>
      <c r="H384" s="17" t="s">
        <v>49</v>
      </c>
      <c r="I384" s="17" t="s">
        <v>1051</v>
      </c>
      <c r="J384" s="17" t="s">
        <v>2163</v>
      </c>
      <c r="K384" s="24" t="s">
        <v>3566</v>
      </c>
      <c r="M384" s="17" t="s">
        <v>3567</v>
      </c>
      <c r="N384" s="17" t="s">
        <v>84</v>
      </c>
      <c r="O384" s="18">
        <v>2</v>
      </c>
      <c r="P384" s="19" t="s">
        <v>2507</v>
      </c>
      <c r="Q384" s="19" t="s">
        <v>3568</v>
      </c>
      <c r="R384" s="19" t="s">
        <v>3569</v>
      </c>
      <c r="U384" s="19" t="s">
        <v>3570</v>
      </c>
      <c r="W384" s="19" t="s">
        <v>966</v>
      </c>
      <c r="X384" s="17" t="s">
        <v>966</v>
      </c>
      <c r="Y384" s="17" t="s">
        <v>950</v>
      </c>
    </row>
    <row r="385" spans="1:25" ht="60">
      <c r="A385" s="19" t="s">
        <v>3571</v>
      </c>
      <c r="B385" s="19" t="s">
        <v>3572</v>
      </c>
      <c r="C385" s="19" t="s">
        <v>3573</v>
      </c>
      <c r="D385" s="19" t="s">
        <v>3572</v>
      </c>
      <c r="E385" s="19" t="s">
        <v>3573</v>
      </c>
      <c r="G385" s="19" t="s">
        <v>3574</v>
      </c>
      <c r="H385" s="17" t="s">
        <v>49</v>
      </c>
      <c r="I385" s="17" t="s">
        <v>1051</v>
      </c>
      <c r="J385" s="17" t="s">
        <v>3575</v>
      </c>
      <c r="K385" s="24" t="s">
        <v>3576</v>
      </c>
      <c r="M385" s="17" t="s">
        <v>3577</v>
      </c>
      <c r="N385" s="17" t="s">
        <v>84</v>
      </c>
      <c r="O385" s="18">
        <v>200</v>
      </c>
      <c r="P385" s="19" t="s">
        <v>2507</v>
      </c>
      <c r="Q385" s="19" t="s">
        <v>3578</v>
      </c>
      <c r="R385" s="19" t="s">
        <v>3579</v>
      </c>
      <c r="T385" s="19" t="s">
        <v>3580</v>
      </c>
      <c r="W385" s="19" t="s">
        <v>966</v>
      </c>
      <c r="X385" s="17" t="s">
        <v>966</v>
      </c>
      <c r="Y385" s="17" t="s">
        <v>950</v>
      </c>
    </row>
    <row r="386" spans="1:25" ht="75">
      <c r="A386" s="19" t="s">
        <v>3581</v>
      </c>
      <c r="B386" s="19" t="s">
        <v>1569</v>
      </c>
      <c r="C386" s="19" t="s">
        <v>2957</v>
      </c>
      <c r="D386" s="19" t="s">
        <v>1295</v>
      </c>
      <c r="E386" s="19" t="s">
        <v>1045</v>
      </c>
      <c r="G386" s="19" t="s">
        <v>3582</v>
      </c>
      <c r="H386" s="17" t="s">
        <v>49</v>
      </c>
      <c r="I386" s="17" t="s">
        <v>2419</v>
      </c>
      <c r="J386" s="17" t="s">
        <v>3583</v>
      </c>
      <c r="K386" s="24" t="s">
        <v>3584</v>
      </c>
      <c r="M386" s="17" t="s">
        <v>3585</v>
      </c>
      <c r="N386" s="17" t="s">
        <v>84</v>
      </c>
      <c r="O386" s="18">
        <v>40</v>
      </c>
      <c r="P386" s="19" t="s">
        <v>2507</v>
      </c>
      <c r="Q386" s="19" t="s">
        <v>3586</v>
      </c>
      <c r="R386" s="19" t="s">
        <v>3587</v>
      </c>
      <c r="T386" s="19" t="s">
        <v>3588</v>
      </c>
      <c r="W386" s="19" t="s">
        <v>966</v>
      </c>
      <c r="X386" s="17" t="s">
        <v>966</v>
      </c>
      <c r="Y386" s="17" t="s">
        <v>950</v>
      </c>
    </row>
    <row r="387" spans="1:25" ht="90">
      <c r="A387" s="19" t="s">
        <v>1075</v>
      </c>
      <c r="B387" s="19" t="s">
        <v>3589</v>
      </c>
      <c r="D387" s="19" t="s">
        <v>3590</v>
      </c>
      <c r="G387" s="19" t="s">
        <v>3591</v>
      </c>
      <c r="H387" s="17" t="s">
        <v>49</v>
      </c>
      <c r="I387" s="17" t="s">
        <v>1317</v>
      </c>
      <c r="J387" s="17" t="s">
        <v>3592</v>
      </c>
      <c r="K387" s="24" t="s">
        <v>3593</v>
      </c>
      <c r="M387" s="17" t="s">
        <v>3594</v>
      </c>
      <c r="N387" s="17" t="s">
        <v>84</v>
      </c>
      <c r="O387" s="18">
        <v>40</v>
      </c>
      <c r="P387" s="19" t="s">
        <v>2507</v>
      </c>
      <c r="Q387" s="19" t="s">
        <v>3595</v>
      </c>
      <c r="R387" s="19" t="s">
        <v>3596</v>
      </c>
      <c r="W387" s="19" t="s">
        <v>966</v>
      </c>
      <c r="X387" s="17" t="s">
        <v>966</v>
      </c>
      <c r="Y387" s="17" t="s">
        <v>950</v>
      </c>
    </row>
    <row r="388" spans="1:25" ht="90">
      <c r="A388" s="19" t="s">
        <v>3597</v>
      </c>
      <c r="B388" s="19" t="s">
        <v>3598</v>
      </c>
      <c r="D388" s="19" t="s">
        <v>1123</v>
      </c>
      <c r="E388" s="19" t="s">
        <v>1078</v>
      </c>
      <c r="F388" s="19" t="s">
        <v>3599</v>
      </c>
      <c r="G388" s="19" t="s">
        <v>3600</v>
      </c>
      <c r="H388" s="17" t="s">
        <v>49</v>
      </c>
      <c r="I388" s="17" t="s">
        <v>1317</v>
      </c>
      <c r="J388" s="17" t="s">
        <v>1318</v>
      </c>
      <c r="K388" s="24" t="s">
        <v>3601</v>
      </c>
      <c r="M388" s="17" t="s">
        <v>3602</v>
      </c>
      <c r="N388" s="17" t="s">
        <v>84</v>
      </c>
      <c r="O388" s="18">
        <v>80</v>
      </c>
      <c r="P388" s="19" t="s">
        <v>2507</v>
      </c>
      <c r="Q388" s="19" t="s">
        <v>3603</v>
      </c>
      <c r="R388" s="19" t="s">
        <v>3604</v>
      </c>
      <c r="T388" s="19" t="s">
        <v>3605</v>
      </c>
      <c r="W388" s="19" t="s">
        <v>966</v>
      </c>
      <c r="X388" s="17" t="s">
        <v>966</v>
      </c>
      <c r="Y388" s="17" t="s">
        <v>950</v>
      </c>
    </row>
    <row r="389" spans="1:25" ht="105">
      <c r="A389" s="19" t="s">
        <v>3606</v>
      </c>
      <c r="B389" s="19" t="s">
        <v>3607</v>
      </c>
      <c r="C389" s="19" t="s">
        <v>2609</v>
      </c>
      <c r="D389" s="19" t="s">
        <v>3607</v>
      </c>
      <c r="E389" s="19" t="s">
        <v>2609</v>
      </c>
      <c r="G389" s="19" t="s">
        <v>3608</v>
      </c>
      <c r="H389" s="17" t="s">
        <v>49</v>
      </c>
      <c r="I389" s="17" t="s">
        <v>1051</v>
      </c>
      <c r="J389" s="17" t="s">
        <v>1118</v>
      </c>
      <c r="K389" s="24" t="s">
        <v>3609</v>
      </c>
      <c r="M389" s="17" t="s">
        <v>3610</v>
      </c>
      <c r="N389" s="17" t="s">
        <v>84</v>
      </c>
      <c r="O389" s="18">
        <v>20</v>
      </c>
      <c r="P389" s="19" t="s">
        <v>2507</v>
      </c>
      <c r="Q389" s="19" t="s">
        <v>3611</v>
      </c>
      <c r="R389" s="19" t="s">
        <v>3612</v>
      </c>
      <c r="S389" s="19" t="s">
        <v>3613</v>
      </c>
      <c r="T389" s="19" t="s">
        <v>3614</v>
      </c>
      <c r="W389" s="19" t="s">
        <v>966</v>
      </c>
      <c r="X389" s="17" t="s">
        <v>966</v>
      </c>
      <c r="Y389" s="17" t="s">
        <v>950</v>
      </c>
    </row>
    <row r="390" spans="1:25" ht="120">
      <c r="A390" s="19" t="s">
        <v>3615</v>
      </c>
      <c r="B390" s="19" t="s">
        <v>3616</v>
      </c>
      <c r="C390" s="19" t="s">
        <v>3617</v>
      </c>
      <c r="D390" s="19" t="s">
        <v>3618</v>
      </c>
      <c r="E390" s="19" t="s">
        <v>3617</v>
      </c>
      <c r="G390" s="19" t="s">
        <v>3619</v>
      </c>
      <c r="H390" s="17" t="s">
        <v>49</v>
      </c>
      <c r="I390" s="17" t="s">
        <v>1335</v>
      </c>
      <c r="J390" s="17" t="s">
        <v>1998</v>
      </c>
      <c r="K390" s="24" t="s">
        <v>3620</v>
      </c>
      <c r="M390" s="17" t="s">
        <v>3621</v>
      </c>
      <c r="N390" s="17" t="s">
        <v>84</v>
      </c>
      <c r="O390" s="18">
        <v>16</v>
      </c>
      <c r="P390" s="19" t="s">
        <v>2507</v>
      </c>
      <c r="Q390" s="19" t="s">
        <v>3622</v>
      </c>
      <c r="R390" s="19" t="s">
        <v>3623</v>
      </c>
      <c r="S390" s="19" t="s">
        <v>3624</v>
      </c>
      <c r="T390" s="19" t="s">
        <v>3625</v>
      </c>
      <c r="W390" s="19" t="s">
        <v>966</v>
      </c>
      <c r="X390" s="17" t="s">
        <v>966</v>
      </c>
      <c r="Y390" s="17" t="s">
        <v>950</v>
      </c>
    </row>
    <row r="391" spans="1:25" ht="45">
      <c r="A391" s="19" t="s">
        <v>3626</v>
      </c>
      <c r="B391" s="19" t="s">
        <v>1045</v>
      </c>
      <c r="C391" s="19" t="s">
        <v>3627</v>
      </c>
      <c r="D391" s="19" t="s">
        <v>1903</v>
      </c>
      <c r="E391" s="19" t="s">
        <v>995</v>
      </c>
      <c r="F391" s="19" t="s">
        <v>3627</v>
      </c>
      <c r="G391" s="19" t="s">
        <v>3628</v>
      </c>
      <c r="H391" s="17" t="s">
        <v>49</v>
      </c>
      <c r="I391" s="17" t="s">
        <v>976</v>
      </c>
      <c r="J391" s="17" t="s">
        <v>977</v>
      </c>
      <c r="K391" s="24" t="s">
        <v>3629</v>
      </c>
      <c r="M391" s="17" t="s">
        <v>3630</v>
      </c>
      <c r="N391" s="17" t="s">
        <v>84</v>
      </c>
      <c r="O391" s="18">
        <v>40</v>
      </c>
      <c r="P391" s="19" t="s">
        <v>2507</v>
      </c>
      <c r="Q391" s="19" t="s">
        <v>3631</v>
      </c>
      <c r="R391" s="19" t="s">
        <v>3632</v>
      </c>
      <c r="T391" s="19" t="s">
        <v>3633</v>
      </c>
      <c r="W391" s="19" t="s">
        <v>966</v>
      </c>
      <c r="X391" s="17" t="s">
        <v>966</v>
      </c>
      <c r="Y391" s="17" t="s">
        <v>950</v>
      </c>
    </row>
    <row r="392" spans="1:25" ht="165">
      <c r="A392" s="19" t="s">
        <v>3634</v>
      </c>
      <c r="B392" s="19" t="s">
        <v>3635</v>
      </c>
      <c r="C392" s="19" t="s">
        <v>3636</v>
      </c>
      <c r="D392" s="19" t="s">
        <v>3635</v>
      </c>
      <c r="E392" s="19" t="s">
        <v>3636</v>
      </c>
      <c r="G392" s="19" t="s">
        <v>3637</v>
      </c>
      <c r="H392" s="17" t="s">
        <v>49</v>
      </c>
      <c r="I392" s="17" t="s">
        <v>1229</v>
      </c>
      <c r="J392" s="17" t="s">
        <v>3638</v>
      </c>
      <c r="K392" s="24" t="s">
        <v>3639</v>
      </c>
      <c r="M392" s="17" t="s">
        <v>3640</v>
      </c>
      <c r="N392" s="17" t="s">
        <v>84</v>
      </c>
      <c r="O392" s="18">
        <v>80</v>
      </c>
      <c r="P392" s="19" t="s">
        <v>2507</v>
      </c>
      <c r="Q392" s="19" t="s">
        <v>3641</v>
      </c>
      <c r="R392" s="19" t="s">
        <v>3642</v>
      </c>
      <c r="T392" s="19" t="s">
        <v>3643</v>
      </c>
      <c r="W392" s="19" t="s">
        <v>966</v>
      </c>
      <c r="X392" s="17" t="s">
        <v>966</v>
      </c>
      <c r="Y392" s="17" t="s">
        <v>950</v>
      </c>
    </row>
    <row r="393" spans="1:25" ht="90">
      <c r="A393" s="19" t="s">
        <v>3644</v>
      </c>
      <c r="B393" s="19" t="s">
        <v>1168</v>
      </c>
      <c r="C393" s="19" t="s">
        <v>1097</v>
      </c>
      <c r="D393" s="19" t="s">
        <v>3645</v>
      </c>
      <c r="E393" s="19" t="s">
        <v>1097</v>
      </c>
      <c r="G393" s="19" t="s">
        <v>3646</v>
      </c>
      <c r="H393" s="17" t="s">
        <v>49</v>
      </c>
      <c r="I393" s="17" t="s">
        <v>1229</v>
      </c>
      <c r="J393" s="17" t="s">
        <v>1280</v>
      </c>
      <c r="K393" s="24" t="s">
        <v>3647</v>
      </c>
      <c r="M393" s="17" t="s">
        <v>3648</v>
      </c>
      <c r="N393" s="17" t="s">
        <v>84</v>
      </c>
      <c r="O393" s="18">
        <v>200</v>
      </c>
      <c r="P393" s="19" t="s">
        <v>2507</v>
      </c>
      <c r="Q393" s="19" t="s">
        <v>3649</v>
      </c>
      <c r="R393" s="19" t="s">
        <v>3650</v>
      </c>
      <c r="S393" s="19" t="s">
        <v>3651</v>
      </c>
      <c r="T393" s="19" t="s">
        <v>3652</v>
      </c>
      <c r="W393" s="19" t="s">
        <v>966</v>
      </c>
      <c r="X393" s="17" t="s">
        <v>966</v>
      </c>
      <c r="Y393" s="17" t="s">
        <v>950</v>
      </c>
    </row>
    <row r="394" spans="1:25" ht="45">
      <c r="A394" s="19" t="s">
        <v>1844</v>
      </c>
      <c r="B394" s="19" t="s">
        <v>1517</v>
      </c>
      <c r="C394" s="19" t="s">
        <v>1845</v>
      </c>
      <c r="D394" s="19" t="s">
        <v>1517</v>
      </c>
      <c r="E394" s="19" t="s">
        <v>1846</v>
      </c>
      <c r="F394" s="19" t="s">
        <v>1845</v>
      </c>
      <c r="G394" s="19" t="s">
        <v>1847</v>
      </c>
      <c r="H394" s="17" t="s">
        <v>49</v>
      </c>
      <c r="I394" s="17" t="s">
        <v>1051</v>
      </c>
      <c r="J394" s="17" t="s">
        <v>1848</v>
      </c>
      <c r="K394" s="24" t="s">
        <v>1849</v>
      </c>
      <c r="M394" s="17" t="s">
        <v>1850</v>
      </c>
      <c r="N394" s="17" t="s">
        <v>84</v>
      </c>
      <c r="O394" s="18">
        <v>60</v>
      </c>
      <c r="P394" s="19" t="s">
        <v>2507</v>
      </c>
      <c r="Q394" s="19" t="s">
        <v>1851</v>
      </c>
      <c r="T394" s="19" t="s">
        <v>1852</v>
      </c>
      <c r="W394" s="19" t="s">
        <v>966</v>
      </c>
      <c r="X394" s="17" t="s">
        <v>966</v>
      </c>
      <c r="Y394" s="17" t="s">
        <v>950</v>
      </c>
    </row>
    <row r="395" spans="1:25" ht="45">
      <c r="A395" s="19" t="s">
        <v>2053</v>
      </c>
      <c r="B395" s="19" t="s">
        <v>2402</v>
      </c>
      <c r="C395" s="19" t="s">
        <v>983</v>
      </c>
      <c r="D395" s="19" t="s">
        <v>2233</v>
      </c>
      <c r="E395" s="19" t="s">
        <v>2537</v>
      </c>
      <c r="F395" s="19" t="s">
        <v>3653</v>
      </c>
      <c r="G395" s="19" t="s">
        <v>3654</v>
      </c>
      <c r="H395" s="17" t="s">
        <v>49</v>
      </c>
      <c r="I395" s="17" t="s">
        <v>2419</v>
      </c>
      <c r="J395" s="17" t="s">
        <v>3583</v>
      </c>
      <c r="K395" s="24" t="s">
        <v>3655</v>
      </c>
      <c r="M395" s="17" t="s">
        <v>3656</v>
      </c>
      <c r="N395" s="17" t="s">
        <v>84</v>
      </c>
      <c r="O395" s="18">
        <v>168</v>
      </c>
      <c r="P395" s="19" t="s">
        <v>2507</v>
      </c>
      <c r="Q395" s="19" t="s">
        <v>3657</v>
      </c>
      <c r="R395" s="19" t="s">
        <v>3658</v>
      </c>
      <c r="T395" s="19" t="s">
        <v>3659</v>
      </c>
      <c r="W395" s="19" t="s">
        <v>966</v>
      </c>
      <c r="X395" s="17" t="s">
        <v>966</v>
      </c>
      <c r="Y395" s="17" t="s">
        <v>950</v>
      </c>
    </row>
    <row r="396" spans="1:25" ht="120">
      <c r="A396" s="19" t="s">
        <v>2425</v>
      </c>
      <c r="B396" s="19" t="s">
        <v>3660</v>
      </c>
      <c r="C396" s="19" t="s">
        <v>3661</v>
      </c>
      <c r="D396" s="19" t="s">
        <v>3660</v>
      </c>
      <c r="G396" s="19" t="s">
        <v>3662</v>
      </c>
      <c r="H396" s="17" t="s">
        <v>49</v>
      </c>
      <c r="I396" s="17" t="s">
        <v>1229</v>
      </c>
      <c r="J396" s="17" t="s">
        <v>1753</v>
      </c>
      <c r="K396" s="24" t="s">
        <v>3663</v>
      </c>
      <c r="M396" s="17" t="s">
        <v>3664</v>
      </c>
      <c r="N396" s="17" t="s">
        <v>84</v>
      </c>
      <c r="O396" s="18">
        <v>40</v>
      </c>
      <c r="P396" s="19" t="s">
        <v>2507</v>
      </c>
      <c r="Q396" s="19" t="s">
        <v>3665</v>
      </c>
      <c r="R396" s="19" t="s">
        <v>3666</v>
      </c>
      <c r="S396" s="19" t="s">
        <v>3667</v>
      </c>
      <c r="T396" s="19" t="s">
        <v>3668</v>
      </c>
      <c r="U396" s="19" t="s">
        <v>3669</v>
      </c>
      <c r="W396" s="19" t="s">
        <v>966</v>
      </c>
      <c r="X396" s="17" t="s">
        <v>966</v>
      </c>
      <c r="Y396" s="17" t="s">
        <v>950</v>
      </c>
    </row>
    <row r="397" spans="1:25" ht="60">
      <c r="A397" s="19" t="s">
        <v>3670</v>
      </c>
      <c r="B397" s="19" t="s">
        <v>1045</v>
      </c>
      <c r="D397" s="19" t="s">
        <v>1982</v>
      </c>
      <c r="E397" s="19" t="s">
        <v>995</v>
      </c>
      <c r="G397" s="19" t="s">
        <v>3671</v>
      </c>
      <c r="H397" s="17" t="s">
        <v>49</v>
      </c>
      <c r="I397" s="17" t="s">
        <v>1265</v>
      </c>
      <c r="J397" s="17" t="s">
        <v>2737</v>
      </c>
      <c r="K397" s="24" t="s">
        <v>2738</v>
      </c>
      <c r="M397" s="17" t="s">
        <v>3672</v>
      </c>
      <c r="N397" s="17" t="s">
        <v>84</v>
      </c>
      <c r="O397" s="18">
        <v>40</v>
      </c>
      <c r="P397" s="19" t="s">
        <v>2507</v>
      </c>
      <c r="Q397" s="19" t="s">
        <v>3673</v>
      </c>
      <c r="T397" s="19" t="s">
        <v>3674</v>
      </c>
      <c r="W397" s="19" t="s">
        <v>966</v>
      </c>
      <c r="X397" s="17" t="s">
        <v>966</v>
      </c>
      <c r="Y397" s="17" t="s">
        <v>950</v>
      </c>
    </row>
    <row r="398" spans="1:25" ht="90">
      <c r="A398" s="19" t="s">
        <v>3675</v>
      </c>
      <c r="B398" s="19" t="s">
        <v>3676</v>
      </c>
      <c r="C398" s="19" t="s">
        <v>3301</v>
      </c>
      <c r="D398" s="19" t="s">
        <v>3676</v>
      </c>
      <c r="E398" s="19" t="s">
        <v>3301</v>
      </c>
      <c r="G398" s="19" t="s">
        <v>3677</v>
      </c>
      <c r="H398" s="17" t="s">
        <v>49</v>
      </c>
      <c r="I398" s="17" t="s">
        <v>1229</v>
      </c>
      <c r="J398" s="17" t="s">
        <v>1879</v>
      </c>
      <c r="K398" s="24" t="s">
        <v>3678</v>
      </c>
      <c r="M398" s="17" t="s">
        <v>3679</v>
      </c>
      <c r="N398" s="17" t="s">
        <v>84</v>
      </c>
      <c r="O398" s="18">
        <v>40</v>
      </c>
      <c r="P398" s="19" t="s">
        <v>2507</v>
      </c>
      <c r="Q398" s="19" t="s">
        <v>3680</v>
      </c>
      <c r="R398" s="19" t="s">
        <v>3681</v>
      </c>
      <c r="S398" s="19" t="s">
        <v>3682</v>
      </c>
      <c r="T398" s="19" t="s">
        <v>3683</v>
      </c>
      <c r="W398" s="19" t="s">
        <v>966</v>
      </c>
      <c r="X398" s="17" t="s">
        <v>966</v>
      </c>
      <c r="Y398" s="17" t="s">
        <v>950</v>
      </c>
    </row>
    <row r="399" spans="1:25" ht="60">
      <c r="A399" s="19" t="s">
        <v>1123</v>
      </c>
      <c r="B399" s="19" t="s">
        <v>1483</v>
      </c>
      <c r="C399" s="19" t="s">
        <v>3684</v>
      </c>
      <c r="D399" s="19" t="s">
        <v>1284</v>
      </c>
      <c r="E399" s="19" t="s">
        <v>1465</v>
      </c>
      <c r="F399" s="19" t="s">
        <v>3685</v>
      </c>
      <c r="G399" s="19" t="s">
        <v>3686</v>
      </c>
      <c r="H399" s="17" t="s">
        <v>49</v>
      </c>
      <c r="I399" s="17" t="s">
        <v>1109</v>
      </c>
      <c r="J399" s="17" t="s">
        <v>3687</v>
      </c>
      <c r="K399" s="24" t="s">
        <v>3688</v>
      </c>
      <c r="M399" s="17" t="s">
        <v>3689</v>
      </c>
      <c r="N399" s="17" t="s">
        <v>84</v>
      </c>
      <c r="O399" s="18">
        <v>22</v>
      </c>
      <c r="P399" s="19" t="s">
        <v>2507</v>
      </c>
      <c r="Q399" s="19" t="s">
        <v>3690</v>
      </c>
      <c r="R399" s="19" t="s">
        <v>3691</v>
      </c>
      <c r="T399" s="19" t="s">
        <v>3692</v>
      </c>
      <c r="W399" s="19" t="s">
        <v>966</v>
      </c>
      <c r="X399" s="17" t="s">
        <v>966</v>
      </c>
      <c r="Y399" s="17" t="s">
        <v>950</v>
      </c>
    </row>
    <row r="400" spans="1:25" ht="60">
      <c r="A400" s="19" t="s">
        <v>3693</v>
      </c>
      <c r="B400" s="19" t="s">
        <v>3694</v>
      </c>
      <c r="D400" s="19" t="s">
        <v>3693</v>
      </c>
      <c r="E400" s="19" t="s">
        <v>3695</v>
      </c>
      <c r="F400" s="19" t="s">
        <v>3694</v>
      </c>
      <c r="G400" s="19" t="s">
        <v>3696</v>
      </c>
      <c r="H400" s="17" t="s">
        <v>49</v>
      </c>
      <c r="I400" s="17" t="s">
        <v>1109</v>
      </c>
      <c r="J400" s="17" t="s">
        <v>3697</v>
      </c>
      <c r="K400" s="24" t="s">
        <v>3698</v>
      </c>
      <c r="M400" s="17" t="s">
        <v>3699</v>
      </c>
      <c r="N400" s="17" t="s">
        <v>84</v>
      </c>
      <c r="O400" s="18">
        <v>40</v>
      </c>
      <c r="P400" s="19" t="s">
        <v>2507</v>
      </c>
      <c r="Q400" s="19" t="s">
        <v>3700</v>
      </c>
      <c r="T400" s="19" t="s">
        <v>3701</v>
      </c>
      <c r="W400" s="19" t="s">
        <v>966</v>
      </c>
      <c r="X400" s="17" t="s">
        <v>966</v>
      </c>
      <c r="Y400" s="17" t="s">
        <v>950</v>
      </c>
    </row>
    <row r="401" spans="1:25" ht="120">
      <c r="A401" s="19" t="s">
        <v>3702</v>
      </c>
      <c r="B401" s="19" t="s">
        <v>3703</v>
      </c>
      <c r="C401" s="19" t="s">
        <v>3704</v>
      </c>
      <c r="D401" s="19" t="s">
        <v>67</v>
      </c>
      <c r="G401" s="19" t="s">
        <v>3705</v>
      </c>
      <c r="H401" s="17" t="s">
        <v>49</v>
      </c>
      <c r="I401" s="17" t="s">
        <v>1229</v>
      </c>
      <c r="J401" s="17" t="s">
        <v>1280</v>
      </c>
      <c r="K401" s="24" t="s">
        <v>3706</v>
      </c>
      <c r="M401" s="17" t="s">
        <v>3707</v>
      </c>
      <c r="N401" s="17" t="s">
        <v>84</v>
      </c>
      <c r="O401" s="18">
        <v>40</v>
      </c>
      <c r="P401" s="19" t="s">
        <v>2507</v>
      </c>
      <c r="Q401" s="19" t="s">
        <v>3708</v>
      </c>
      <c r="R401" s="19" t="s">
        <v>3709</v>
      </c>
      <c r="S401" s="19" t="s">
        <v>3710</v>
      </c>
      <c r="T401" s="19" t="s">
        <v>3711</v>
      </c>
      <c r="W401" s="19" t="s">
        <v>966</v>
      </c>
      <c r="X401" s="17" t="s">
        <v>966</v>
      </c>
      <c r="Y401" s="17" t="s">
        <v>950</v>
      </c>
    </row>
    <row r="402" spans="1:25" ht="105">
      <c r="A402" s="19" t="s">
        <v>1876</v>
      </c>
      <c r="B402" s="19" t="s">
        <v>1877</v>
      </c>
      <c r="C402" s="19" t="s">
        <v>1097</v>
      </c>
      <c r="D402" s="19" t="s">
        <v>1877</v>
      </c>
      <c r="E402" s="19" t="s">
        <v>1097</v>
      </c>
      <c r="G402" s="19" t="s">
        <v>1878</v>
      </c>
      <c r="H402" s="17" t="s">
        <v>49</v>
      </c>
      <c r="I402" s="17" t="s">
        <v>1229</v>
      </c>
      <c r="J402" s="17" t="s">
        <v>1879</v>
      </c>
      <c r="K402" s="24" t="s">
        <v>1880</v>
      </c>
      <c r="M402" s="17" t="s">
        <v>1881</v>
      </c>
      <c r="N402" s="17" t="s">
        <v>84</v>
      </c>
      <c r="O402" s="18">
        <v>600</v>
      </c>
      <c r="P402" s="19" t="s">
        <v>2507</v>
      </c>
      <c r="Q402" s="19" t="s">
        <v>1882</v>
      </c>
      <c r="R402" s="19" t="s">
        <v>1883</v>
      </c>
      <c r="W402" s="19" t="s">
        <v>966</v>
      </c>
      <c r="X402" s="17" t="s">
        <v>966</v>
      </c>
      <c r="Y402" s="17" t="s">
        <v>950</v>
      </c>
    </row>
    <row r="403" spans="1:25" ht="45">
      <c r="A403" s="19" t="s">
        <v>1767</v>
      </c>
      <c r="B403" s="19" t="s">
        <v>1045</v>
      </c>
      <c r="C403" s="19" t="s">
        <v>1546</v>
      </c>
      <c r="D403" s="19" t="s">
        <v>3712</v>
      </c>
      <c r="E403" s="19" t="s">
        <v>3616</v>
      </c>
      <c r="F403" s="19" t="s">
        <v>1546</v>
      </c>
      <c r="G403" s="19" t="s">
        <v>3713</v>
      </c>
      <c r="H403" s="17" t="s">
        <v>49</v>
      </c>
      <c r="I403" s="17" t="s">
        <v>1170</v>
      </c>
      <c r="J403" s="17" t="s">
        <v>2404</v>
      </c>
      <c r="K403" s="24" t="s">
        <v>3714</v>
      </c>
      <c r="M403" s="17" t="s">
        <v>3715</v>
      </c>
      <c r="N403" s="17" t="s">
        <v>84</v>
      </c>
      <c r="O403" s="18">
        <v>80</v>
      </c>
      <c r="P403" s="19" t="s">
        <v>2507</v>
      </c>
      <c r="Q403" s="19" t="s">
        <v>3716</v>
      </c>
      <c r="S403" s="19" t="s">
        <v>3717</v>
      </c>
      <c r="T403" s="19" t="s">
        <v>3718</v>
      </c>
      <c r="W403" s="19" t="s">
        <v>966</v>
      </c>
      <c r="X403" s="17" t="s">
        <v>966</v>
      </c>
      <c r="Y403" s="17" t="s">
        <v>950</v>
      </c>
    </row>
    <row r="404" spans="1:25" ht="30">
      <c r="A404" s="19" t="s">
        <v>3719</v>
      </c>
      <c r="B404" s="19" t="s">
        <v>3720</v>
      </c>
      <c r="D404" s="19" t="s">
        <v>2222</v>
      </c>
      <c r="E404" s="19" t="s">
        <v>2402</v>
      </c>
      <c r="F404" s="19" t="s">
        <v>3721</v>
      </c>
      <c r="G404" s="19" t="s">
        <v>3722</v>
      </c>
      <c r="H404" s="17" t="s">
        <v>49</v>
      </c>
      <c r="I404" s="17" t="s">
        <v>1265</v>
      </c>
      <c r="J404" s="17" t="s">
        <v>3723</v>
      </c>
      <c r="K404" s="24" t="s">
        <v>3724</v>
      </c>
      <c r="M404" s="17" t="s">
        <v>3725</v>
      </c>
      <c r="N404" s="17" t="s">
        <v>84</v>
      </c>
      <c r="O404" s="18">
        <v>40</v>
      </c>
      <c r="P404" s="19" t="s">
        <v>2507</v>
      </c>
      <c r="Q404" s="19" t="s">
        <v>3726</v>
      </c>
      <c r="R404" s="19" t="s">
        <v>3727</v>
      </c>
      <c r="W404" s="19" t="s">
        <v>966</v>
      </c>
      <c r="X404" s="17" t="s">
        <v>966</v>
      </c>
      <c r="Y404" s="17" t="s">
        <v>950</v>
      </c>
    </row>
    <row r="405" spans="1:25" ht="105">
      <c r="A405" s="19" t="s">
        <v>3728</v>
      </c>
      <c r="B405" s="19" t="s">
        <v>3702</v>
      </c>
      <c r="C405" s="19" t="s">
        <v>3729</v>
      </c>
      <c r="D405" s="19" t="s">
        <v>3702</v>
      </c>
      <c r="G405" s="19" t="s">
        <v>3730</v>
      </c>
      <c r="H405" s="17" t="s">
        <v>49</v>
      </c>
      <c r="I405" s="17" t="s">
        <v>1229</v>
      </c>
      <c r="J405" s="17" t="s">
        <v>1280</v>
      </c>
      <c r="K405" s="24" t="s">
        <v>3731</v>
      </c>
      <c r="M405" s="17" t="s">
        <v>3732</v>
      </c>
      <c r="N405" s="17" t="s">
        <v>84</v>
      </c>
      <c r="O405" s="18">
        <v>80</v>
      </c>
      <c r="P405" s="19" t="s">
        <v>2507</v>
      </c>
      <c r="Q405" s="19" t="s">
        <v>3733</v>
      </c>
      <c r="R405" s="19" t="s">
        <v>3734</v>
      </c>
      <c r="S405" s="19" t="s">
        <v>3735</v>
      </c>
      <c r="W405" s="19" t="s">
        <v>966</v>
      </c>
      <c r="X405" s="17" t="s">
        <v>966</v>
      </c>
      <c r="Y405" s="17" t="s">
        <v>950</v>
      </c>
    </row>
    <row r="406" spans="1:25" ht="90">
      <c r="A406" s="19" t="s">
        <v>3736</v>
      </c>
      <c r="B406" s="19" t="s">
        <v>3737</v>
      </c>
      <c r="C406" s="19" t="s">
        <v>3738</v>
      </c>
      <c r="D406" s="19" t="s">
        <v>3737</v>
      </c>
      <c r="G406" s="19" t="s">
        <v>3739</v>
      </c>
      <c r="H406" s="17" t="s">
        <v>49</v>
      </c>
      <c r="I406" s="17" t="s">
        <v>1229</v>
      </c>
      <c r="J406" s="17" t="s">
        <v>1753</v>
      </c>
      <c r="K406" s="24" t="s">
        <v>3740</v>
      </c>
      <c r="M406" s="17" t="s">
        <v>3741</v>
      </c>
      <c r="N406" s="17" t="s">
        <v>84</v>
      </c>
      <c r="O406" s="18">
        <v>218.4</v>
      </c>
      <c r="P406" s="19" t="s">
        <v>2507</v>
      </c>
      <c r="Q406" s="19" t="s">
        <v>3742</v>
      </c>
      <c r="T406" s="19" t="s">
        <v>3743</v>
      </c>
      <c r="W406" s="19" t="s">
        <v>966</v>
      </c>
      <c r="X406" s="17" t="s">
        <v>966</v>
      </c>
      <c r="Y406" s="17" t="s">
        <v>950</v>
      </c>
    </row>
    <row r="407" spans="1:25" ht="90">
      <c r="A407" s="19" t="s">
        <v>3744</v>
      </c>
      <c r="B407" s="19" t="s">
        <v>3745</v>
      </c>
      <c r="D407" s="19" t="s">
        <v>2531</v>
      </c>
      <c r="E407" s="19" t="s">
        <v>3745</v>
      </c>
      <c r="G407" s="19" t="s">
        <v>3746</v>
      </c>
      <c r="H407" s="17" t="s">
        <v>49</v>
      </c>
      <c r="I407" s="17" t="s">
        <v>986</v>
      </c>
      <c r="J407" s="17" t="s">
        <v>987</v>
      </c>
      <c r="K407" s="24" t="s">
        <v>988</v>
      </c>
      <c r="M407" s="17" t="s">
        <v>3747</v>
      </c>
      <c r="N407" s="17" t="s">
        <v>84</v>
      </c>
      <c r="O407" s="18">
        <v>40</v>
      </c>
      <c r="P407" s="19" t="s">
        <v>2507</v>
      </c>
      <c r="Q407" s="19" t="s">
        <v>3748</v>
      </c>
      <c r="R407" s="19" t="s">
        <v>3749</v>
      </c>
      <c r="T407" s="19" t="s">
        <v>3750</v>
      </c>
      <c r="W407" s="19" t="s">
        <v>966</v>
      </c>
      <c r="X407" s="17" t="s">
        <v>966</v>
      </c>
      <c r="Y407" s="17" t="s">
        <v>950</v>
      </c>
    </row>
    <row r="408" spans="1:25" ht="90">
      <c r="A408" s="19" t="s">
        <v>3751</v>
      </c>
      <c r="B408" s="19" t="s">
        <v>3752</v>
      </c>
      <c r="C408" s="19" t="s">
        <v>3753</v>
      </c>
      <c r="D408" s="19" t="s">
        <v>3752</v>
      </c>
      <c r="E408" s="19" t="s">
        <v>3123</v>
      </c>
      <c r="F408" s="19" t="s">
        <v>3753</v>
      </c>
      <c r="G408" s="19" t="s">
        <v>3754</v>
      </c>
      <c r="H408" s="17" t="s">
        <v>49</v>
      </c>
      <c r="I408" s="17" t="s">
        <v>1229</v>
      </c>
      <c r="J408" s="17" t="s">
        <v>3755</v>
      </c>
      <c r="K408" s="24" t="s">
        <v>3756</v>
      </c>
      <c r="M408" s="17" t="s">
        <v>3757</v>
      </c>
      <c r="N408" s="17" t="s">
        <v>84</v>
      </c>
      <c r="O408" s="18">
        <v>60</v>
      </c>
      <c r="P408" s="19" t="s">
        <v>2507</v>
      </c>
      <c r="Q408" s="19" t="s">
        <v>3758</v>
      </c>
      <c r="R408" s="19" t="s">
        <v>3759</v>
      </c>
      <c r="T408" s="19" t="s">
        <v>3760</v>
      </c>
      <c r="W408" s="19" t="s">
        <v>966</v>
      </c>
      <c r="X408" s="17" t="s">
        <v>966</v>
      </c>
      <c r="Y408" s="17" t="s">
        <v>950</v>
      </c>
    </row>
    <row r="409" spans="1:25" ht="135">
      <c r="A409" s="19" t="s">
        <v>3761</v>
      </c>
      <c r="B409" s="19" t="s">
        <v>1371</v>
      </c>
      <c r="C409" s="19" t="s">
        <v>3762</v>
      </c>
      <c r="D409" s="19" t="s">
        <v>1371</v>
      </c>
      <c r="G409" s="19" t="s">
        <v>3763</v>
      </c>
      <c r="H409" s="17" t="s">
        <v>49</v>
      </c>
      <c r="I409" s="17" t="s">
        <v>1229</v>
      </c>
      <c r="J409" s="17" t="s">
        <v>1280</v>
      </c>
      <c r="K409" s="24" t="s">
        <v>2020</v>
      </c>
      <c r="M409" s="17" t="s">
        <v>3764</v>
      </c>
      <c r="N409" s="17" t="s">
        <v>84</v>
      </c>
      <c r="O409" s="18">
        <v>3000</v>
      </c>
      <c r="P409" s="19" t="s">
        <v>2507</v>
      </c>
      <c r="Q409" s="19" t="s">
        <v>3765</v>
      </c>
      <c r="R409" s="19" t="s">
        <v>3766</v>
      </c>
      <c r="T409" s="19" t="s">
        <v>3767</v>
      </c>
      <c r="W409" s="19" t="s">
        <v>966</v>
      </c>
      <c r="X409" s="17" t="s">
        <v>966</v>
      </c>
      <c r="Y409" s="17" t="s">
        <v>950</v>
      </c>
    </row>
    <row r="410" spans="1:25" ht="75">
      <c r="A410" s="19" t="s">
        <v>1972</v>
      </c>
      <c r="B410" s="19" t="s">
        <v>1371</v>
      </c>
      <c r="C410" s="19" t="s">
        <v>1973</v>
      </c>
      <c r="D410" s="19" t="s">
        <v>1371</v>
      </c>
      <c r="G410" s="19" t="s">
        <v>1974</v>
      </c>
      <c r="H410" s="17" t="s">
        <v>49</v>
      </c>
      <c r="I410" s="17" t="s">
        <v>1229</v>
      </c>
      <c r="J410" s="17" t="s">
        <v>1280</v>
      </c>
      <c r="K410" s="24" t="s">
        <v>1975</v>
      </c>
      <c r="M410" s="17" t="s">
        <v>1976</v>
      </c>
      <c r="N410" s="17" t="s">
        <v>84</v>
      </c>
      <c r="O410" s="18">
        <v>104</v>
      </c>
      <c r="P410" s="19" t="s">
        <v>2507</v>
      </c>
      <c r="Q410" s="19" t="s">
        <v>1977</v>
      </c>
      <c r="R410" s="19" t="s">
        <v>1978</v>
      </c>
      <c r="S410" s="19" t="s">
        <v>1979</v>
      </c>
      <c r="T410" s="19" t="s">
        <v>1980</v>
      </c>
      <c r="W410" s="19" t="s">
        <v>966</v>
      </c>
      <c r="X410" s="17" t="s">
        <v>966</v>
      </c>
      <c r="Y410" s="17" t="s">
        <v>950</v>
      </c>
    </row>
    <row r="411" spans="1:25" ht="105">
      <c r="A411" s="19" t="s">
        <v>1995</v>
      </c>
      <c r="B411" s="19" t="s">
        <v>1343</v>
      </c>
      <c r="D411" s="19" t="s">
        <v>2053</v>
      </c>
      <c r="E411" s="19" t="s">
        <v>1343</v>
      </c>
      <c r="G411" s="19" t="s">
        <v>3768</v>
      </c>
      <c r="H411" s="17" t="s">
        <v>49</v>
      </c>
      <c r="I411" s="17" t="s">
        <v>1005</v>
      </c>
      <c r="J411" s="17" t="s">
        <v>1936</v>
      </c>
      <c r="K411" s="24" t="s">
        <v>3769</v>
      </c>
      <c r="M411" s="17" t="s">
        <v>3770</v>
      </c>
      <c r="N411" s="17" t="s">
        <v>84</v>
      </c>
      <c r="O411" s="18">
        <v>40</v>
      </c>
      <c r="P411" s="19" t="s">
        <v>2507</v>
      </c>
      <c r="Q411" s="19" t="s">
        <v>3771</v>
      </c>
      <c r="R411" s="19" t="s">
        <v>3772</v>
      </c>
      <c r="S411" s="19" t="s">
        <v>3773</v>
      </c>
      <c r="W411" s="19" t="s">
        <v>966</v>
      </c>
      <c r="X411" s="17" t="s">
        <v>966</v>
      </c>
      <c r="Y411" s="17" t="s">
        <v>950</v>
      </c>
    </row>
    <row r="412" spans="1:25" ht="30">
      <c r="A412" s="19" t="s">
        <v>3774</v>
      </c>
      <c r="B412" s="19" t="s">
        <v>1045</v>
      </c>
      <c r="C412" s="19" t="s">
        <v>1026</v>
      </c>
      <c r="D412" s="19" t="s">
        <v>3775</v>
      </c>
      <c r="E412" s="19" t="s">
        <v>2032</v>
      </c>
      <c r="F412" s="19" t="s">
        <v>1026</v>
      </c>
      <c r="G412" s="19" t="s">
        <v>3776</v>
      </c>
      <c r="H412" s="17" t="s">
        <v>49</v>
      </c>
      <c r="I412" s="17" t="s">
        <v>1335</v>
      </c>
      <c r="J412" s="17" t="s">
        <v>3777</v>
      </c>
      <c r="K412" s="24" t="s">
        <v>3778</v>
      </c>
      <c r="M412" s="17" t="s">
        <v>3779</v>
      </c>
      <c r="N412" s="17" t="s">
        <v>84</v>
      </c>
      <c r="O412" s="18">
        <v>60</v>
      </c>
      <c r="P412" s="19" t="s">
        <v>2507</v>
      </c>
      <c r="Q412" s="19" t="s">
        <v>3780</v>
      </c>
      <c r="R412" s="19" t="s">
        <v>3781</v>
      </c>
      <c r="T412" s="19" t="s">
        <v>3782</v>
      </c>
      <c r="W412" s="19" t="s">
        <v>966</v>
      </c>
      <c r="X412" s="17" t="s">
        <v>966</v>
      </c>
      <c r="Y412" s="17" t="s">
        <v>950</v>
      </c>
    </row>
    <row r="413" spans="1:25" ht="120">
      <c r="A413" s="19" t="s">
        <v>2017</v>
      </c>
      <c r="B413" s="19" t="s">
        <v>1044</v>
      </c>
      <c r="C413" s="19" t="s">
        <v>2018</v>
      </c>
      <c r="D413" s="19" t="s">
        <v>1044</v>
      </c>
      <c r="E413" s="19" t="s">
        <v>2018</v>
      </c>
      <c r="G413" s="19" t="s">
        <v>2019</v>
      </c>
      <c r="H413" s="17" t="s">
        <v>49</v>
      </c>
      <c r="I413" s="17" t="s">
        <v>1229</v>
      </c>
      <c r="J413" s="17" t="s">
        <v>1280</v>
      </c>
      <c r="K413" s="24" t="s">
        <v>2020</v>
      </c>
      <c r="M413" s="17" t="s">
        <v>2021</v>
      </c>
      <c r="N413" s="17" t="s">
        <v>84</v>
      </c>
      <c r="O413" s="18">
        <v>80</v>
      </c>
      <c r="P413" s="19" t="s">
        <v>2507</v>
      </c>
      <c r="Q413" s="19" t="s">
        <v>2022</v>
      </c>
      <c r="R413" s="19" t="s">
        <v>2023</v>
      </c>
      <c r="U413" s="19" t="s">
        <v>2024</v>
      </c>
      <c r="W413" s="19" t="s">
        <v>966</v>
      </c>
      <c r="X413" s="17" t="s">
        <v>966</v>
      </c>
      <c r="Y413" s="17" t="s">
        <v>950</v>
      </c>
    </row>
    <row r="414" spans="1:25" ht="90">
      <c r="A414" s="19" t="s">
        <v>1044</v>
      </c>
      <c r="B414" s="19" t="s">
        <v>3783</v>
      </c>
      <c r="C414" s="19" t="s">
        <v>3784</v>
      </c>
      <c r="D414" s="19" t="s">
        <v>3783</v>
      </c>
      <c r="G414" s="19" t="s">
        <v>3785</v>
      </c>
      <c r="H414" s="17" t="s">
        <v>49</v>
      </c>
      <c r="I414" s="17" t="s">
        <v>1229</v>
      </c>
      <c r="J414" s="17" t="s">
        <v>1280</v>
      </c>
      <c r="K414" s="24" t="s">
        <v>3786</v>
      </c>
      <c r="M414" s="17" t="s">
        <v>3787</v>
      </c>
      <c r="N414" s="17" t="s">
        <v>84</v>
      </c>
      <c r="O414" s="18">
        <v>180</v>
      </c>
      <c r="P414" s="19" t="s">
        <v>2507</v>
      </c>
      <c r="Q414" s="19" t="s">
        <v>3788</v>
      </c>
      <c r="R414" s="19" t="s">
        <v>3789</v>
      </c>
      <c r="S414" s="19" t="s">
        <v>3790</v>
      </c>
      <c r="T414" s="19" t="s">
        <v>3791</v>
      </c>
      <c r="W414" s="19" t="s">
        <v>966</v>
      </c>
      <c r="X414" s="17" t="s">
        <v>966</v>
      </c>
      <c r="Y414" s="17" t="s">
        <v>950</v>
      </c>
    </row>
    <row r="415" spans="1:25" ht="75">
      <c r="A415" s="19" t="s">
        <v>1640</v>
      </c>
      <c r="B415" s="19" t="s">
        <v>1045</v>
      </c>
      <c r="C415" s="19" t="s">
        <v>1458</v>
      </c>
      <c r="D415" s="19" t="s">
        <v>1295</v>
      </c>
      <c r="E415" s="19" t="s">
        <v>2036</v>
      </c>
      <c r="F415" s="19" t="s">
        <v>1458</v>
      </c>
      <c r="G415" s="19" t="s">
        <v>2037</v>
      </c>
      <c r="H415" s="17" t="s">
        <v>49</v>
      </c>
      <c r="I415" s="17" t="s">
        <v>1070</v>
      </c>
      <c r="J415" s="17" t="s">
        <v>1539</v>
      </c>
      <c r="K415" s="24" t="s">
        <v>2038</v>
      </c>
      <c r="M415" s="17" t="s">
        <v>2039</v>
      </c>
      <c r="N415" s="17" t="s">
        <v>84</v>
      </c>
      <c r="O415" s="18">
        <v>40</v>
      </c>
      <c r="P415" s="19" t="s">
        <v>2507</v>
      </c>
      <c r="Q415" s="19" t="s">
        <v>2040</v>
      </c>
      <c r="R415" s="19" t="s">
        <v>2041</v>
      </c>
      <c r="W415" s="19" t="s">
        <v>966</v>
      </c>
      <c r="X415" s="17" t="s">
        <v>966</v>
      </c>
      <c r="Y415" s="17" t="s">
        <v>950</v>
      </c>
    </row>
    <row r="416" spans="1:25" ht="75">
      <c r="A416" s="19" t="s">
        <v>1123</v>
      </c>
      <c r="B416" s="19" t="s">
        <v>3792</v>
      </c>
      <c r="D416" s="19" t="s">
        <v>1194</v>
      </c>
      <c r="E416" s="19" t="s">
        <v>3793</v>
      </c>
      <c r="G416" s="19" t="s">
        <v>3794</v>
      </c>
      <c r="H416" s="17" t="s">
        <v>49</v>
      </c>
      <c r="I416" s="17" t="s">
        <v>1317</v>
      </c>
      <c r="J416" s="17" t="s">
        <v>1318</v>
      </c>
      <c r="K416" s="24" t="s">
        <v>3601</v>
      </c>
      <c r="M416" s="17" t="s">
        <v>3795</v>
      </c>
      <c r="N416" s="17" t="s">
        <v>84</v>
      </c>
      <c r="O416" s="18">
        <v>12</v>
      </c>
      <c r="P416" s="19" t="s">
        <v>2507</v>
      </c>
      <c r="Q416" s="19" t="s">
        <v>3796</v>
      </c>
      <c r="T416" s="19" t="s">
        <v>3797</v>
      </c>
      <c r="W416" s="19" t="s">
        <v>966</v>
      </c>
      <c r="X416" s="17" t="s">
        <v>966</v>
      </c>
      <c r="Y416" s="17" t="s">
        <v>950</v>
      </c>
    </row>
    <row r="417" spans="1:25" ht="105">
      <c r="A417" s="19" t="s">
        <v>3798</v>
      </c>
      <c r="B417" s="19" t="s">
        <v>3799</v>
      </c>
      <c r="C417" s="19" t="s">
        <v>3800</v>
      </c>
      <c r="D417" s="19" t="s">
        <v>3799</v>
      </c>
      <c r="E417" s="19" t="s">
        <v>2257</v>
      </c>
      <c r="F417" s="19" t="s">
        <v>3801</v>
      </c>
      <c r="G417" s="19" t="s">
        <v>3802</v>
      </c>
      <c r="H417" s="17" t="s">
        <v>49</v>
      </c>
      <c r="I417" s="17" t="s">
        <v>1051</v>
      </c>
      <c r="J417" s="17" t="s">
        <v>1402</v>
      </c>
      <c r="K417" s="24" t="s">
        <v>3803</v>
      </c>
      <c r="M417" s="17" t="s">
        <v>3804</v>
      </c>
      <c r="N417" s="17" t="s">
        <v>84</v>
      </c>
      <c r="O417" s="18">
        <v>40</v>
      </c>
      <c r="P417" s="19" t="s">
        <v>2507</v>
      </c>
      <c r="Q417" s="19" t="s">
        <v>3805</v>
      </c>
      <c r="W417" s="19" t="s">
        <v>966</v>
      </c>
      <c r="X417" s="17" t="s">
        <v>966</v>
      </c>
      <c r="Y417" s="17" t="s">
        <v>950</v>
      </c>
    </row>
    <row r="418" spans="1:25" ht="60">
      <c r="A418" s="19" t="s">
        <v>3806</v>
      </c>
      <c r="B418" s="19" t="s">
        <v>3807</v>
      </c>
      <c r="C418" s="19" t="s">
        <v>3808</v>
      </c>
      <c r="D418" s="19" t="s">
        <v>3809</v>
      </c>
      <c r="E418" s="19" t="s">
        <v>3810</v>
      </c>
      <c r="F418" s="19" t="s">
        <v>3808</v>
      </c>
      <c r="G418" s="19" t="s">
        <v>3811</v>
      </c>
      <c r="H418" s="17" t="s">
        <v>49</v>
      </c>
      <c r="I418" s="17" t="s">
        <v>1051</v>
      </c>
      <c r="J418" s="17" t="s">
        <v>1118</v>
      </c>
      <c r="K418" s="24" t="s">
        <v>3812</v>
      </c>
      <c r="M418" s="17" t="s">
        <v>3813</v>
      </c>
      <c r="N418" s="17" t="s">
        <v>84</v>
      </c>
      <c r="O418" s="18">
        <v>40.8</v>
      </c>
      <c r="P418" s="19" t="s">
        <v>2507</v>
      </c>
      <c r="Q418" s="19" t="s">
        <v>3814</v>
      </c>
      <c r="W418" s="19" t="s">
        <v>966</v>
      </c>
      <c r="X418" s="17" t="s">
        <v>966</v>
      </c>
      <c r="Y418" s="17" t="s">
        <v>950</v>
      </c>
    </row>
    <row r="419" spans="1:25" ht="90">
      <c r="A419" s="19" t="s">
        <v>2634</v>
      </c>
      <c r="B419" s="19" t="s">
        <v>1133</v>
      </c>
      <c r="C419" s="19" t="s">
        <v>3815</v>
      </c>
      <c r="D419" s="19" t="s">
        <v>1133</v>
      </c>
      <c r="G419" s="19" t="s">
        <v>3816</v>
      </c>
      <c r="H419" s="17" t="s">
        <v>49</v>
      </c>
      <c r="I419" s="17" t="s">
        <v>1229</v>
      </c>
      <c r="J419" s="17" t="s">
        <v>3638</v>
      </c>
      <c r="K419" s="24" t="s">
        <v>3639</v>
      </c>
      <c r="M419" s="17" t="s">
        <v>3817</v>
      </c>
      <c r="N419" s="17" t="s">
        <v>84</v>
      </c>
      <c r="O419" s="18">
        <v>120</v>
      </c>
      <c r="P419" s="19" t="s">
        <v>2507</v>
      </c>
      <c r="Q419" s="19" t="s">
        <v>3818</v>
      </c>
      <c r="T419" s="19" t="s">
        <v>3819</v>
      </c>
      <c r="U419" s="19" t="s">
        <v>3820</v>
      </c>
      <c r="W419" s="19" t="s">
        <v>966</v>
      </c>
      <c r="X419" s="17" t="s">
        <v>966</v>
      </c>
      <c r="Y419" s="17" t="s">
        <v>950</v>
      </c>
    </row>
    <row r="420" spans="1:25" ht="75">
      <c r="A420" s="19" t="s">
        <v>1097</v>
      </c>
      <c r="B420" s="19" t="s">
        <v>3821</v>
      </c>
      <c r="D420" s="19" t="s">
        <v>3822</v>
      </c>
      <c r="E420" s="19" t="s">
        <v>3011</v>
      </c>
      <c r="F420" s="19" t="s">
        <v>3823</v>
      </c>
      <c r="G420" s="19" t="s">
        <v>3824</v>
      </c>
      <c r="H420" s="17" t="s">
        <v>49</v>
      </c>
      <c r="I420" s="17" t="s">
        <v>1229</v>
      </c>
      <c r="J420" s="17" t="s">
        <v>3336</v>
      </c>
      <c r="K420" s="24" t="s">
        <v>3825</v>
      </c>
      <c r="M420" s="17" t="s">
        <v>3826</v>
      </c>
      <c r="N420" s="17" t="s">
        <v>84</v>
      </c>
      <c r="O420" s="18">
        <v>20</v>
      </c>
      <c r="P420" s="19" t="s">
        <v>2507</v>
      </c>
      <c r="Q420" s="19" t="s">
        <v>3827</v>
      </c>
      <c r="T420" s="19" t="s">
        <v>3828</v>
      </c>
      <c r="W420" s="19" t="s">
        <v>966</v>
      </c>
      <c r="X420" s="17" t="s">
        <v>966</v>
      </c>
      <c r="Y420" s="17" t="s">
        <v>950</v>
      </c>
    </row>
    <row r="421" spans="1:25" ht="60">
      <c r="A421" s="19" t="s">
        <v>1133</v>
      </c>
      <c r="B421" s="19" t="s">
        <v>3829</v>
      </c>
      <c r="D421" s="19" t="s">
        <v>3830</v>
      </c>
      <c r="E421" s="19" t="s">
        <v>2402</v>
      </c>
      <c r="F421" s="19" t="s">
        <v>3829</v>
      </c>
      <c r="G421" s="19" t="s">
        <v>3831</v>
      </c>
      <c r="H421" s="17" t="s">
        <v>49</v>
      </c>
      <c r="I421" s="17" t="s">
        <v>1170</v>
      </c>
      <c r="J421" s="17" t="s">
        <v>2243</v>
      </c>
      <c r="K421" s="24" t="s">
        <v>3832</v>
      </c>
      <c r="M421" s="17" t="s">
        <v>3833</v>
      </c>
      <c r="N421" s="17" t="s">
        <v>84</v>
      </c>
      <c r="O421" s="18">
        <v>20</v>
      </c>
      <c r="P421" s="19" t="s">
        <v>2507</v>
      </c>
      <c r="Q421" s="19" t="s">
        <v>3834</v>
      </c>
      <c r="R421" s="19" t="s">
        <v>3835</v>
      </c>
      <c r="T421" s="19" t="s">
        <v>3836</v>
      </c>
      <c r="W421" s="19" t="s">
        <v>966</v>
      </c>
      <c r="X421" s="17" t="s">
        <v>966</v>
      </c>
      <c r="Y421" s="17" t="s">
        <v>950</v>
      </c>
    </row>
    <row r="422" spans="1:25" ht="75">
      <c r="A422" s="19" t="s">
        <v>2384</v>
      </c>
      <c r="B422" s="19" t="s">
        <v>3837</v>
      </c>
      <c r="D422" s="19" t="s">
        <v>1854</v>
      </c>
      <c r="E422" s="19" t="s">
        <v>3837</v>
      </c>
      <c r="G422" s="19" t="s">
        <v>3838</v>
      </c>
      <c r="H422" s="17" t="s">
        <v>49</v>
      </c>
      <c r="I422" s="17" t="s">
        <v>2419</v>
      </c>
      <c r="J422" s="17" t="s">
        <v>3839</v>
      </c>
      <c r="K422" s="24" t="s">
        <v>3840</v>
      </c>
      <c r="M422" s="17" t="s">
        <v>3841</v>
      </c>
      <c r="N422" s="17" t="s">
        <v>84</v>
      </c>
      <c r="O422" s="18">
        <v>22</v>
      </c>
      <c r="P422" s="19" t="s">
        <v>2507</v>
      </c>
      <c r="Q422" s="19" t="s">
        <v>3842</v>
      </c>
      <c r="R422" s="19" t="s">
        <v>3843</v>
      </c>
      <c r="W422" s="19" t="s">
        <v>966</v>
      </c>
      <c r="X422" s="17" t="s">
        <v>966</v>
      </c>
      <c r="Y422" s="17" t="s">
        <v>950</v>
      </c>
    </row>
    <row r="423" spans="1:25" ht="90">
      <c r="A423" s="19" t="s">
        <v>1371</v>
      </c>
      <c r="B423" s="19" t="s">
        <v>1044</v>
      </c>
      <c r="C423" s="19" t="s">
        <v>3844</v>
      </c>
      <c r="D423" s="19" t="s">
        <v>1044</v>
      </c>
      <c r="G423" s="19" t="s">
        <v>3845</v>
      </c>
      <c r="H423" s="17" t="s">
        <v>49</v>
      </c>
      <c r="I423" s="17" t="s">
        <v>1229</v>
      </c>
      <c r="J423" s="17" t="s">
        <v>1804</v>
      </c>
      <c r="K423" s="24" t="s">
        <v>3846</v>
      </c>
      <c r="M423" s="17" t="s">
        <v>3847</v>
      </c>
      <c r="N423" s="17" t="s">
        <v>84</v>
      </c>
      <c r="O423" s="18">
        <v>6</v>
      </c>
      <c r="P423" s="19" t="s">
        <v>2507</v>
      </c>
      <c r="Q423" s="19" t="s">
        <v>3848</v>
      </c>
      <c r="T423" s="19" t="s">
        <v>3849</v>
      </c>
      <c r="W423" s="19" t="s">
        <v>966</v>
      </c>
      <c r="X423" s="17" t="s">
        <v>966</v>
      </c>
      <c r="Y423" s="17" t="s">
        <v>950</v>
      </c>
    </row>
    <row r="424" spans="1:25" ht="120">
      <c r="A424" s="19" t="s">
        <v>3850</v>
      </c>
      <c r="B424" s="19" t="s">
        <v>3851</v>
      </c>
      <c r="D424" s="19" t="s">
        <v>1726</v>
      </c>
      <c r="E424" s="19" t="s">
        <v>1168</v>
      </c>
      <c r="F424" s="19" t="s">
        <v>3851</v>
      </c>
      <c r="G424" s="19" t="s">
        <v>3852</v>
      </c>
      <c r="H424" s="17" t="s">
        <v>49</v>
      </c>
      <c r="I424" s="17" t="s">
        <v>1039</v>
      </c>
      <c r="J424" s="17" t="s">
        <v>1080</v>
      </c>
      <c r="K424" s="24" t="s">
        <v>3853</v>
      </c>
      <c r="M424" s="17" t="s">
        <v>3854</v>
      </c>
      <c r="N424" s="17" t="s">
        <v>84</v>
      </c>
      <c r="O424" s="18">
        <v>80</v>
      </c>
      <c r="P424" s="19" t="s">
        <v>2507</v>
      </c>
      <c r="Q424" s="19" t="s">
        <v>3855</v>
      </c>
      <c r="R424" s="19" t="s">
        <v>3856</v>
      </c>
      <c r="T424" s="19" t="s">
        <v>3857</v>
      </c>
      <c r="W424" s="19" t="s">
        <v>966</v>
      </c>
      <c r="X424" s="17" t="s">
        <v>966</v>
      </c>
      <c r="Y424" s="17" t="s">
        <v>950</v>
      </c>
    </row>
    <row r="425" spans="1:25" ht="75">
      <c r="A425" s="19" t="s">
        <v>2898</v>
      </c>
      <c r="B425" s="19" t="s">
        <v>3858</v>
      </c>
      <c r="C425" s="19" t="s">
        <v>3859</v>
      </c>
      <c r="D425" s="19" t="s">
        <v>3858</v>
      </c>
      <c r="E425" s="19" t="s">
        <v>3860</v>
      </c>
      <c r="F425" s="19" t="s">
        <v>3861</v>
      </c>
      <c r="G425" s="19" t="s">
        <v>3862</v>
      </c>
      <c r="H425" s="17" t="s">
        <v>49</v>
      </c>
      <c r="I425" s="17" t="s">
        <v>1229</v>
      </c>
      <c r="J425" s="17" t="s">
        <v>3863</v>
      </c>
      <c r="K425" s="24" t="s">
        <v>3864</v>
      </c>
      <c r="M425" s="17" t="s">
        <v>3865</v>
      </c>
      <c r="N425" s="17" t="s">
        <v>84</v>
      </c>
      <c r="O425" s="18">
        <v>4</v>
      </c>
      <c r="P425" s="19" t="s">
        <v>2507</v>
      </c>
      <c r="Q425" s="19" t="s">
        <v>3866</v>
      </c>
      <c r="R425" s="19" t="s">
        <v>3867</v>
      </c>
      <c r="W425" s="19" t="s">
        <v>966</v>
      </c>
      <c r="X425" s="17" t="s">
        <v>966</v>
      </c>
      <c r="Y425" s="17" t="s">
        <v>950</v>
      </c>
    </row>
    <row r="426" spans="1:25" ht="105">
      <c r="A426" s="19" t="s">
        <v>3868</v>
      </c>
      <c r="B426" s="19" t="s">
        <v>1168</v>
      </c>
      <c r="D426" s="19" t="s">
        <v>3869</v>
      </c>
      <c r="G426" s="19" t="s">
        <v>3870</v>
      </c>
      <c r="H426" s="17" t="s">
        <v>49</v>
      </c>
      <c r="I426" s="17" t="s">
        <v>1317</v>
      </c>
      <c r="J426" s="17" t="s">
        <v>1564</v>
      </c>
      <c r="K426" s="24" t="s">
        <v>3871</v>
      </c>
      <c r="M426" s="17" t="s">
        <v>3872</v>
      </c>
      <c r="N426" s="17" t="s">
        <v>84</v>
      </c>
      <c r="O426" s="18">
        <v>6</v>
      </c>
      <c r="P426" s="19" t="s">
        <v>2507</v>
      </c>
      <c r="Q426" s="19" t="s">
        <v>3873</v>
      </c>
      <c r="W426" s="19" t="s">
        <v>966</v>
      </c>
      <c r="X426" s="17" t="s">
        <v>966</v>
      </c>
      <c r="Y426" s="17" t="s">
        <v>950</v>
      </c>
    </row>
    <row r="427" spans="1:25" ht="45">
      <c r="A427" s="19" t="s">
        <v>3874</v>
      </c>
      <c r="B427" s="19" t="s">
        <v>3875</v>
      </c>
      <c r="D427" s="19" t="s">
        <v>1986</v>
      </c>
      <c r="E427" s="19" t="s">
        <v>1987</v>
      </c>
      <c r="G427" s="19" t="s">
        <v>1990</v>
      </c>
      <c r="H427" s="17" t="s">
        <v>49</v>
      </c>
      <c r="I427" s="17" t="s">
        <v>1018</v>
      </c>
      <c r="J427" s="17" t="s">
        <v>1239</v>
      </c>
      <c r="K427" s="24" t="s">
        <v>1984</v>
      </c>
      <c r="M427" s="17" t="s">
        <v>3876</v>
      </c>
      <c r="N427" s="17" t="s">
        <v>84</v>
      </c>
      <c r="O427" s="18">
        <v>40</v>
      </c>
      <c r="P427" s="19" t="s">
        <v>2507</v>
      </c>
      <c r="Q427" s="19" t="s">
        <v>3877</v>
      </c>
      <c r="T427" s="19" t="s">
        <v>3878</v>
      </c>
      <c r="W427" s="19" t="s">
        <v>966</v>
      </c>
      <c r="X427" s="17" t="s">
        <v>966</v>
      </c>
      <c r="Y427" s="17" t="s">
        <v>950</v>
      </c>
    </row>
    <row r="428" spans="1:25" ht="105">
      <c r="A428" s="19" t="s">
        <v>1982</v>
      </c>
      <c r="B428" s="19" t="s">
        <v>1245</v>
      </c>
      <c r="C428" s="19" t="s">
        <v>1535</v>
      </c>
      <c r="D428" s="19" t="s">
        <v>3879</v>
      </c>
      <c r="E428" s="19" t="s">
        <v>1245</v>
      </c>
      <c r="F428" s="19" t="s">
        <v>1535</v>
      </c>
      <c r="G428" s="19" t="s">
        <v>3880</v>
      </c>
      <c r="H428" s="17" t="s">
        <v>49</v>
      </c>
      <c r="I428" s="17" t="s">
        <v>1299</v>
      </c>
      <c r="J428" s="17" t="s">
        <v>1300</v>
      </c>
      <c r="K428" s="24" t="s">
        <v>2056</v>
      </c>
      <c r="M428" s="17" t="s">
        <v>3881</v>
      </c>
      <c r="N428" s="17" t="s">
        <v>84</v>
      </c>
      <c r="O428" s="18">
        <v>81.6</v>
      </c>
      <c r="P428" s="19" t="s">
        <v>2507</v>
      </c>
      <c r="Q428" s="19" t="s">
        <v>3882</v>
      </c>
      <c r="W428" s="19" t="s">
        <v>966</v>
      </c>
      <c r="X428" s="17" t="s">
        <v>966</v>
      </c>
      <c r="Y428" s="17" t="s">
        <v>950</v>
      </c>
    </row>
    <row r="429" spans="1:25" ht="105">
      <c r="A429" s="19" t="s">
        <v>1078</v>
      </c>
      <c r="B429" s="19" t="s">
        <v>2146</v>
      </c>
      <c r="C429" s="19" t="s">
        <v>3883</v>
      </c>
      <c r="D429" s="19" t="s">
        <v>67</v>
      </c>
      <c r="G429" s="19" t="s">
        <v>3884</v>
      </c>
      <c r="H429" s="17" t="s">
        <v>49</v>
      </c>
      <c r="I429" s="17" t="s">
        <v>1229</v>
      </c>
      <c r="J429" s="17" t="s">
        <v>1280</v>
      </c>
      <c r="K429" s="24" t="s">
        <v>3885</v>
      </c>
      <c r="M429" s="17" t="s">
        <v>3886</v>
      </c>
      <c r="N429" s="17" t="s">
        <v>84</v>
      </c>
      <c r="O429" s="18">
        <v>80</v>
      </c>
      <c r="P429" s="19" t="s">
        <v>2507</v>
      </c>
      <c r="Q429" s="19" t="s">
        <v>3887</v>
      </c>
      <c r="R429" s="19" t="s">
        <v>3888</v>
      </c>
      <c r="W429" s="19" t="s">
        <v>966</v>
      </c>
      <c r="X429" s="17" t="s">
        <v>966</v>
      </c>
      <c r="Y429" s="17" t="s">
        <v>950</v>
      </c>
    </row>
    <row r="430" spans="1:25" ht="105">
      <c r="A430" s="19" t="s">
        <v>3889</v>
      </c>
      <c r="B430" s="19" t="s">
        <v>3890</v>
      </c>
      <c r="C430" s="19" t="s">
        <v>2416</v>
      </c>
      <c r="D430" s="19" t="s">
        <v>3890</v>
      </c>
      <c r="G430" s="19" t="s">
        <v>3891</v>
      </c>
      <c r="H430" s="17" t="s">
        <v>49</v>
      </c>
      <c r="I430" s="17" t="s">
        <v>1229</v>
      </c>
      <c r="J430" s="17" t="s">
        <v>3892</v>
      </c>
      <c r="K430" s="24" t="s">
        <v>3893</v>
      </c>
      <c r="M430" s="17" t="s">
        <v>3894</v>
      </c>
      <c r="N430" s="17" t="s">
        <v>84</v>
      </c>
      <c r="O430" s="18">
        <v>20</v>
      </c>
      <c r="P430" s="19" t="s">
        <v>2507</v>
      </c>
      <c r="Q430" s="19" t="s">
        <v>3895</v>
      </c>
      <c r="T430" s="19" t="s">
        <v>3896</v>
      </c>
      <c r="W430" s="19" t="s">
        <v>966</v>
      </c>
      <c r="X430" s="17" t="s">
        <v>966</v>
      </c>
      <c r="Y430" s="17" t="s">
        <v>950</v>
      </c>
    </row>
    <row r="431" spans="1:25" ht="60">
      <c r="A431" s="19" t="s">
        <v>1075</v>
      </c>
      <c r="B431" s="19" t="s">
        <v>3897</v>
      </c>
      <c r="D431" s="19" t="s">
        <v>3898</v>
      </c>
      <c r="E431" s="19" t="s">
        <v>3899</v>
      </c>
      <c r="G431" s="19" t="s">
        <v>3900</v>
      </c>
      <c r="H431" s="17" t="s">
        <v>49</v>
      </c>
      <c r="I431" s="17" t="s">
        <v>1109</v>
      </c>
      <c r="J431" s="17" t="s">
        <v>3687</v>
      </c>
      <c r="K431" s="24" t="s">
        <v>3901</v>
      </c>
      <c r="M431" s="17" t="s">
        <v>3902</v>
      </c>
      <c r="N431" s="17" t="s">
        <v>84</v>
      </c>
      <c r="O431" s="18">
        <v>80</v>
      </c>
      <c r="P431" s="19" t="s">
        <v>2507</v>
      </c>
      <c r="Q431" s="19" t="s">
        <v>3903</v>
      </c>
      <c r="R431" s="19" t="s">
        <v>3904</v>
      </c>
      <c r="T431" s="19" t="s">
        <v>3905</v>
      </c>
      <c r="W431" s="19" t="s">
        <v>966</v>
      </c>
      <c r="X431" s="17" t="s">
        <v>966</v>
      </c>
      <c r="Y431" s="17" t="s">
        <v>950</v>
      </c>
    </row>
    <row r="432" spans="1:25" ht="75">
      <c r="A432" s="19" t="s">
        <v>1165</v>
      </c>
      <c r="B432" s="19" t="s">
        <v>3906</v>
      </c>
      <c r="D432" s="19" t="s">
        <v>995</v>
      </c>
      <c r="E432" s="19" t="s">
        <v>3907</v>
      </c>
      <c r="F432" s="19" t="s">
        <v>3908</v>
      </c>
      <c r="G432" s="19" t="s">
        <v>3909</v>
      </c>
      <c r="H432" s="17" t="s">
        <v>49</v>
      </c>
      <c r="I432" s="17" t="s">
        <v>1070</v>
      </c>
      <c r="J432" s="17" t="s">
        <v>3910</v>
      </c>
      <c r="K432" s="24" t="s">
        <v>3911</v>
      </c>
      <c r="M432" s="17" t="s">
        <v>3912</v>
      </c>
      <c r="N432" s="17" t="s">
        <v>84</v>
      </c>
      <c r="O432" s="18">
        <v>40</v>
      </c>
      <c r="P432" s="19" t="s">
        <v>2507</v>
      </c>
      <c r="Q432" s="19" t="s">
        <v>3913</v>
      </c>
      <c r="W432" s="19" t="s">
        <v>966</v>
      </c>
      <c r="X432" s="17" t="s">
        <v>966</v>
      </c>
      <c r="Y432" s="17" t="s">
        <v>950</v>
      </c>
    </row>
    <row r="433" spans="1:25" ht="120">
      <c r="A433" s="19" t="s">
        <v>3914</v>
      </c>
      <c r="B433" s="19" t="s">
        <v>1095</v>
      </c>
      <c r="C433" s="19" t="s">
        <v>1076</v>
      </c>
      <c r="D433" s="19" t="s">
        <v>1095</v>
      </c>
      <c r="E433" s="19" t="s">
        <v>1076</v>
      </c>
      <c r="G433" s="19" t="s">
        <v>3915</v>
      </c>
      <c r="H433" s="17" t="s">
        <v>49</v>
      </c>
      <c r="I433" s="17" t="s">
        <v>1229</v>
      </c>
      <c r="J433" s="17" t="s">
        <v>1280</v>
      </c>
      <c r="K433" s="24" t="s">
        <v>3916</v>
      </c>
      <c r="M433" s="17" t="s">
        <v>3917</v>
      </c>
      <c r="N433" s="17" t="s">
        <v>84</v>
      </c>
      <c r="O433" s="18">
        <v>120</v>
      </c>
      <c r="P433" s="19" t="s">
        <v>2507</v>
      </c>
      <c r="Q433" s="19" t="s">
        <v>3918</v>
      </c>
      <c r="R433" s="19" t="s">
        <v>3919</v>
      </c>
      <c r="S433" s="19" t="s">
        <v>3920</v>
      </c>
      <c r="T433" s="19" t="s">
        <v>3921</v>
      </c>
      <c r="W433" s="19" t="s">
        <v>966</v>
      </c>
      <c r="X433" s="17" t="s">
        <v>966</v>
      </c>
      <c r="Y433" s="17" t="s">
        <v>950</v>
      </c>
    </row>
    <row r="434" spans="1:25" ht="105">
      <c r="A434" s="19" t="s">
        <v>3922</v>
      </c>
      <c r="B434" s="19" t="s">
        <v>2259</v>
      </c>
      <c r="C434" s="19" t="s">
        <v>1097</v>
      </c>
      <c r="D434" s="19" t="s">
        <v>2259</v>
      </c>
      <c r="E434" s="19" t="s">
        <v>3923</v>
      </c>
      <c r="F434" s="19" t="s">
        <v>1097</v>
      </c>
      <c r="G434" s="19" t="s">
        <v>3924</v>
      </c>
      <c r="H434" s="17" t="s">
        <v>49</v>
      </c>
      <c r="I434" s="17" t="s">
        <v>1229</v>
      </c>
      <c r="J434" s="17" t="s">
        <v>1280</v>
      </c>
      <c r="K434" s="24" t="s">
        <v>3014</v>
      </c>
      <c r="M434" s="17" t="s">
        <v>3925</v>
      </c>
      <c r="N434" s="17" t="s">
        <v>84</v>
      </c>
      <c r="O434" s="18">
        <v>40</v>
      </c>
      <c r="P434" s="19" t="s">
        <v>2507</v>
      </c>
      <c r="Q434" s="19" t="s">
        <v>3926</v>
      </c>
      <c r="R434" s="19" t="s">
        <v>3927</v>
      </c>
      <c r="S434" s="19" t="s">
        <v>3928</v>
      </c>
      <c r="U434" s="19" t="s">
        <v>3929</v>
      </c>
      <c r="W434" s="19" t="s">
        <v>966</v>
      </c>
      <c r="X434" s="17" t="s">
        <v>966</v>
      </c>
      <c r="Y434" s="17" t="s">
        <v>950</v>
      </c>
    </row>
    <row r="435" spans="1:25" ht="120">
      <c r="A435" s="19" t="s">
        <v>1133</v>
      </c>
      <c r="B435" s="19" t="s">
        <v>1245</v>
      </c>
      <c r="C435" s="19" t="s">
        <v>1026</v>
      </c>
      <c r="D435" s="19" t="s">
        <v>2222</v>
      </c>
      <c r="E435" s="19" t="s">
        <v>3930</v>
      </c>
      <c r="F435" s="19" t="s">
        <v>2402</v>
      </c>
      <c r="G435" s="19" t="s">
        <v>3931</v>
      </c>
      <c r="H435" s="17" t="s">
        <v>49</v>
      </c>
      <c r="I435" s="17" t="s">
        <v>1018</v>
      </c>
      <c r="J435" s="17" t="s">
        <v>2236</v>
      </c>
      <c r="K435" s="24" t="s">
        <v>3932</v>
      </c>
      <c r="M435" s="17" t="s">
        <v>3933</v>
      </c>
      <c r="N435" s="17" t="s">
        <v>84</v>
      </c>
      <c r="O435" s="18">
        <v>40</v>
      </c>
      <c r="P435" s="19" t="s">
        <v>2507</v>
      </c>
      <c r="Q435" s="19" t="s">
        <v>3934</v>
      </c>
      <c r="R435" s="19" t="s">
        <v>3935</v>
      </c>
      <c r="S435" s="19" t="s">
        <v>3936</v>
      </c>
      <c r="T435" s="19" t="s">
        <v>3937</v>
      </c>
      <c r="U435" s="19" t="s">
        <v>3938</v>
      </c>
      <c r="W435" s="19" t="s">
        <v>966</v>
      </c>
      <c r="X435" s="17" t="s">
        <v>966</v>
      </c>
      <c r="Y435" s="17" t="s">
        <v>950</v>
      </c>
    </row>
    <row r="436" spans="1:25" ht="75">
      <c r="A436" s="19" t="s">
        <v>1123</v>
      </c>
      <c r="B436" s="19" t="s">
        <v>3939</v>
      </c>
      <c r="C436" s="19" t="s">
        <v>3940</v>
      </c>
      <c r="D436" s="19" t="s">
        <v>1123</v>
      </c>
      <c r="E436" s="19" t="s">
        <v>3941</v>
      </c>
      <c r="F436" s="19" t="s">
        <v>3942</v>
      </c>
      <c r="G436" s="19" t="s">
        <v>3943</v>
      </c>
      <c r="H436" s="17" t="s">
        <v>49</v>
      </c>
      <c r="I436" s="17" t="s">
        <v>1109</v>
      </c>
      <c r="J436" s="17" t="s">
        <v>3944</v>
      </c>
      <c r="K436" s="24" t="s">
        <v>3945</v>
      </c>
      <c r="M436" s="17" t="s">
        <v>3946</v>
      </c>
      <c r="N436" s="17" t="s">
        <v>84</v>
      </c>
      <c r="O436" s="18">
        <v>46</v>
      </c>
      <c r="P436" s="19" t="s">
        <v>2507</v>
      </c>
      <c r="Q436" s="19" t="s">
        <v>3947</v>
      </c>
      <c r="R436" s="19" t="s">
        <v>3948</v>
      </c>
      <c r="T436" s="19" t="s">
        <v>3949</v>
      </c>
      <c r="W436" s="19" t="s">
        <v>966</v>
      </c>
      <c r="X436" s="17" t="s">
        <v>966</v>
      </c>
      <c r="Y436" s="17" t="s">
        <v>950</v>
      </c>
    </row>
    <row r="437" spans="1:25" ht="45">
      <c r="A437" s="19" t="s">
        <v>3950</v>
      </c>
      <c r="B437" s="19" t="s">
        <v>2257</v>
      </c>
      <c r="C437" s="19" t="s">
        <v>3661</v>
      </c>
      <c r="D437" s="19" t="s">
        <v>3951</v>
      </c>
      <c r="G437" s="19" t="s">
        <v>3952</v>
      </c>
      <c r="H437" s="17" t="s">
        <v>49</v>
      </c>
      <c r="I437" s="17" t="s">
        <v>1051</v>
      </c>
      <c r="J437" s="17" t="s">
        <v>3575</v>
      </c>
      <c r="K437" s="24" t="s">
        <v>3953</v>
      </c>
      <c r="M437" s="17" t="s">
        <v>3954</v>
      </c>
      <c r="N437" s="17" t="s">
        <v>84</v>
      </c>
      <c r="O437" s="18">
        <v>40.8</v>
      </c>
      <c r="P437" s="19" t="s">
        <v>2507</v>
      </c>
      <c r="Q437" s="19" t="s">
        <v>3955</v>
      </c>
      <c r="R437" s="19" t="s">
        <v>3956</v>
      </c>
      <c r="S437" s="19" t="s">
        <v>3957</v>
      </c>
      <c r="T437" s="19" t="s">
        <v>3958</v>
      </c>
      <c r="W437" s="19" t="s">
        <v>966</v>
      </c>
      <c r="X437" s="17" t="s">
        <v>966</v>
      </c>
      <c r="Y437" s="17" t="s">
        <v>950</v>
      </c>
    </row>
    <row r="438" spans="1:25" ht="105">
      <c r="A438" s="19" t="s">
        <v>3959</v>
      </c>
      <c r="B438" s="19" t="s">
        <v>1369</v>
      </c>
      <c r="C438" s="19" t="s">
        <v>3960</v>
      </c>
      <c r="D438" s="19" t="s">
        <v>3961</v>
      </c>
      <c r="G438" s="19" t="s">
        <v>3962</v>
      </c>
      <c r="H438" s="17" t="s">
        <v>49</v>
      </c>
      <c r="I438" s="17" t="s">
        <v>1051</v>
      </c>
      <c r="J438" s="17" t="s">
        <v>1600</v>
      </c>
      <c r="K438" s="24" t="s">
        <v>1625</v>
      </c>
      <c r="M438" s="17" t="s">
        <v>3963</v>
      </c>
      <c r="N438" s="17" t="s">
        <v>84</v>
      </c>
      <c r="O438" s="18">
        <v>8.8</v>
      </c>
      <c r="P438" s="19" t="s">
        <v>2507</v>
      </c>
      <c r="Q438" s="19" t="s">
        <v>3964</v>
      </c>
      <c r="R438" s="19" t="s">
        <v>3965</v>
      </c>
      <c r="T438" s="19" t="s">
        <v>3966</v>
      </c>
      <c r="W438" s="19" t="s">
        <v>966</v>
      </c>
      <c r="X438" s="17" t="s">
        <v>966</v>
      </c>
      <c r="Y438" s="17" t="s">
        <v>950</v>
      </c>
    </row>
    <row r="439" spans="1:25" ht="60">
      <c r="A439" s="19" t="s">
        <v>3967</v>
      </c>
      <c r="B439" s="19" t="s">
        <v>3141</v>
      </c>
      <c r="C439" s="19" t="s">
        <v>1078</v>
      </c>
      <c r="D439" s="19" t="s">
        <v>3968</v>
      </c>
      <c r="E439" s="19" t="s">
        <v>3969</v>
      </c>
      <c r="F439" s="19" t="s">
        <v>3970</v>
      </c>
      <c r="G439" s="19" t="s">
        <v>3971</v>
      </c>
      <c r="H439" s="17" t="s">
        <v>902</v>
      </c>
      <c r="I439" s="17" t="s">
        <v>67</v>
      </c>
      <c r="J439" s="17" t="s">
        <v>67</v>
      </c>
      <c r="M439" s="17" t="s">
        <v>3972</v>
      </c>
      <c r="N439" s="17" t="s">
        <v>84</v>
      </c>
      <c r="O439" s="18">
        <v>100</v>
      </c>
      <c r="P439" s="19" t="s">
        <v>2507</v>
      </c>
      <c r="Q439" s="19" t="s">
        <v>3973</v>
      </c>
      <c r="R439" s="19" t="s">
        <v>3974</v>
      </c>
      <c r="T439" s="19" t="s">
        <v>3975</v>
      </c>
      <c r="U439" s="19" t="s">
        <v>3976</v>
      </c>
      <c r="W439" s="19" t="s">
        <v>966</v>
      </c>
      <c r="X439" s="17" t="s">
        <v>966</v>
      </c>
      <c r="Y439" s="17" t="s">
        <v>950</v>
      </c>
    </row>
    <row r="440" spans="1:25" ht="60">
      <c r="A440" s="19" t="s">
        <v>3977</v>
      </c>
      <c r="B440" s="19" t="s">
        <v>3116</v>
      </c>
      <c r="C440" s="19" t="s">
        <v>3978</v>
      </c>
      <c r="D440" s="19" t="s">
        <v>3116</v>
      </c>
      <c r="E440" s="19" t="s">
        <v>1509</v>
      </c>
      <c r="F440" s="19" t="s">
        <v>3978</v>
      </c>
      <c r="G440" s="19" t="s">
        <v>3979</v>
      </c>
      <c r="H440" s="17" t="s">
        <v>49</v>
      </c>
      <c r="I440" s="17" t="s">
        <v>1229</v>
      </c>
      <c r="J440" s="17" t="s">
        <v>1280</v>
      </c>
      <c r="K440" s="24" t="s">
        <v>3980</v>
      </c>
      <c r="M440" s="17" t="s">
        <v>3981</v>
      </c>
      <c r="N440" s="17" t="s">
        <v>84</v>
      </c>
      <c r="O440" s="18">
        <v>720</v>
      </c>
      <c r="P440" s="19" t="s">
        <v>2507</v>
      </c>
      <c r="Q440" s="19" t="s">
        <v>3982</v>
      </c>
      <c r="T440" s="19" t="s">
        <v>3983</v>
      </c>
      <c r="W440" s="19" t="s">
        <v>966</v>
      </c>
      <c r="X440" s="17" t="s">
        <v>966</v>
      </c>
      <c r="Y440" s="17" t="s">
        <v>950</v>
      </c>
    </row>
    <row r="441" spans="1:25" ht="105">
      <c r="A441" s="19" t="s">
        <v>3984</v>
      </c>
      <c r="B441" s="19" t="s">
        <v>3985</v>
      </c>
      <c r="C441" s="19" t="s">
        <v>3986</v>
      </c>
      <c r="D441" s="19" t="s">
        <v>3985</v>
      </c>
      <c r="G441" s="19" t="s">
        <v>3987</v>
      </c>
      <c r="H441" s="17" t="s">
        <v>49</v>
      </c>
      <c r="I441" s="17" t="s">
        <v>1051</v>
      </c>
      <c r="J441" s="17" t="s">
        <v>1161</v>
      </c>
      <c r="K441" s="24" t="s">
        <v>3988</v>
      </c>
      <c r="M441" s="17" t="s">
        <v>3989</v>
      </c>
      <c r="N441" s="17" t="s">
        <v>84</v>
      </c>
      <c r="O441" s="18">
        <v>40</v>
      </c>
      <c r="P441" s="19" t="s">
        <v>2507</v>
      </c>
      <c r="Q441" s="19" t="s">
        <v>3990</v>
      </c>
      <c r="R441" s="19" t="s">
        <v>3991</v>
      </c>
      <c r="W441" s="19" t="s">
        <v>966</v>
      </c>
      <c r="X441" s="17" t="s">
        <v>966</v>
      </c>
      <c r="Y441" s="17" t="s">
        <v>950</v>
      </c>
    </row>
    <row r="442" spans="1:25" ht="105">
      <c r="A442" s="19" t="s">
        <v>3992</v>
      </c>
      <c r="B442" s="19" t="s">
        <v>1380</v>
      </c>
      <c r="D442" s="19" t="s">
        <v>1612</v>
      </c>
      <c r="E442" s="19" t="s">
        <v>1380</v>
      </c>
      <c r="G442" s="19" t="s">
        <v>3993</v>
      </c>
      <c r="H442" s="17" t="s">
        <v>49</v>
      </c>
      <c r="I442" s="17" t="s">
        <v>1005</v>
      </c>
      <c r="J442" s="17" t="s">
        <v>3994</v>
      </c>
      <c r="K442" s="24" t="s">
        <v>3995</v>
      </c>
      <c r="M442" s="17" t="s">
        <v>3996</v>
      </c>
      <c r="N442" s="17" t="s">
        <v>84</v>
      </c>
      <c r="O442" s="18">
        <v>40</v>
      </c>
      <c r="P442" s="19" t="s">
        <v>2507</v>
      </c>
      <c r="Q442" s="19" t="s">
        <v>3997</v>
      </c>
      <c r="R442" s="19" t="s">
        <v>3998</v>
      </c>
      <c r="S442" s="19" t="s">
        <v>3999</v>
      </c>
      <c r="T442" s="19" t="s">
        <v>4000</v>
      </c>
      <c r="W442" s="19" t="s">
        <v>966</v>
      </c>
      <c r="X442" s="17" t="s">
        <v>966</v>
      </c>
      <c r="Y442" s="17" t="s">
        <v>950</v>
      </c>
    </row>
    <row r="443" spans="1:25" ht="105">
      <c r="A443" s="19" t="s">
        <v>4001</v>
      </c>
      <c r="B443" s="19" t="s">
        <v>4001</v>
      </c>
      <c r="C443" s="19" t="s">
        <v>4002</v>
      </c>
      <c r="D443" s="19" t="s">
        <v>4002</v>
      </c>
      <c r="E443" s="19" t="s">
        <v>4003</v>
      </c>
      <c r="F443" s="19" t="s">
        <v>2246</v>
      </c>
      <c r="G443" s="19" t="s">
        <v>4004</v>
      </c>
      <c r="H443" s="17" t="s">
        <v>49</v>
      </c>
      <c r="I443" s="17" t="s">
        <v>1229</v>
      </c>
      <c r="J443" s="17" t="s">
        <v>4005</v>
      </c>
      <c r="K443" s="24" t="s">
        <v>4006</v>
      </c>
      <c r="M443" s="17" t="s">
        <v>4007</v>
      </c>
      <c r="N443" s="17" t="s">
        <v>84</v>
      </c>
      <c r="O443" s="18">
        <v>0.4</v>
      </c>
      <c r="P443" s="19" t="s">
        <v>2507</v>
      </c>
      <c r="Q443" s="19" t="s">
        <v>4008</v>
      </c>
      <c r="W443" s="19" t="s">
        <v>966</v>
      </c>
      <c r="X443" s="17" t="s">
        <v>966</v>
      </c>
      <c r="Y443" s="17" t="s">
        <v>950</v>
      </c>
    </row>
    <row r="444" spans="1:25" ht="90">
      <c r="A444" s="19" t="s">
        <v>4009</v>
      </c>
      <c r="B444" s="19" t="s">
        <v>4010</v>
      </c>
      <c r="C444" s="19" t="s">
        <v>2781</v>
      </c>
      <c r="D444" s="19" t="s">
        <v>4010</v>
      </c>
      <c r="E444" s="19" t="s">
        <v>4011</v>
      </c>
      <c r="F444" s="19" t="s">
        <v>2781</v>
      </c>
      <c r="G444" s="19" t="s">
        <v>4012</v>
      </c>
      <c r="H444" s="17" t="s">
        <v>49</v>
      </c>
      <c r="I444" s="17" t="s">
        <v>1229</v>
      </c>
      <c r="J444" s="17" t="s">
        <v>1280</v>
      </c>
      <c r="K444" s="24" t="s">
        <v>4013</v>
      </c>
      <c r="M444" s="17" t="s">
        <v>4014</v>
      </c>
      <c r="N444" s="17" t="s">
        <v>84</v>
      </c>
      <c r="O444" s="18">
        <v>40</v>
      </c>
      <c r="P444" s="19" t="s">
        <v>2507</v>
      </c>
      <c r="Q444" s="19" t="s">
        <v>4015</v>
      </c>
      <c r="T444" s="19" t="s">
        <v>4016</v>
      </c>
      <c r="W444" s="19" t="s">
        <v>966</v>
      </c>
      <c r="X444" s="17" t="s">
        <v>966</v>
      </c>
      <c r="Y444" s="17" t="s">
        <v>950</v>
      </c>
    </row>
    <row r="445" spans="1:25" ht="90">
      <c r="A445" s="19" t="s">
        <v>4017</v>
      </c>
      <c r="B445" s="19" t="s">
        <v>4018</v>
      </c>
      <c r="C445" s="19" t="s">
        <v>1097</v>
      </c>
      <c r="D445" s="19" t="s">
        <v>4019</v>
      </c>
      <c r="E445" s="19" t="s">
        <v>1097</v>
      </c>
      <c r="G445" s="19" t="s">
        <v>4020</v>
      </c>
      <c r="H445" s="17" t="s">
        <v>49</v>
      </c>
      <c r="I445" s="17" t="s">
        <v>1051</v>
      </c>
      <c r="J445" s="17" t="s">
        <v>1161</v>
      </c>
      <c r="K445" s="24" t="s">
        <v>1162</v>
      </c>
      <c r="M445" s="17" t="s">
        <v>4021</v>
      </c>
      <c r="N445" s="17" t="s">
        <v>84</v>
      </c>
      <c r="O445" s="18">
        <v>40.8</v>
      </c>
      <c r="P445" s="19" t="s">
        <v>2507</v>
      </c>
      <c r="Q445" s="19" t="s">
        <v>4022</v>
      </c>
      <c r="W445" s="19" t="s">
        <v>966</v>
      </c>
      <c r="X445" s="17" t="s">
        <v>966</v>
      </c>
      <c r="Y445" s="17" t="s">
        <v>950</v>
      </c>
    </row>
    <row r="446" spans="1:25" ht="105">
      <c r="A446" s="19" t="s">
        <v>4023</v>
      </c>
      <c r="B446" s="19" t="s">
        <v>4024</v>
      </c>
      <c r="C446" s="19" t="s">
        <v>4025</v>
      </c>
      <c r="D446" s="19" t="s">
        <v>4025</v>
      </c>
      <c r="E446" s="19" t="s">
        <v>4026</v>
      </c>
      <c r="F446" s="19" t="s">
        <v>4023</v>
      </c>
      <c r="G446" s="19" t="s">
        <v>4027</v>
      </c>
      <c r="H446" s="17" t="s">
        <v>49</v>
      </c>
      <c r="I446" s="17" t="s">
        <v>1051</v>
      </c>
      <c r="J446" s="17" t="s">
        <v>4028</v>
      </c>
      <c r="K446" s="24" t="s">
        <v>4029</v>
      </c>
      <c r="M446" s="17" t="s">
        <v>4030</v>
      </c>
      <c r="N446" s="17" t="s">
        <v>84</v>
      </c>
      <c r="O446" s="18">
        <v>160</v>
      </c>
      <c r="P446" s="19" t="s">
        <v>2507</v>
      </c>
      <c r="Q446" s="19" t="s">
        <v>4031</v>
      </c>
      <c r="R446" s="19" t="s">
        <v>4032</v>
      </c>
      <c r="T446" s="19" t="s">
        <v>4033</v>
      </c>
      <c r="W446" s="19" t="s">
        <v>966</v>
      </c>
      <c r="X446" s="17" t="s">
        <v>966</v>
      </c>
      <c r="Y446" s="17" t="s">
        <v>950</v>
      </c>
    </row>
    <row r="447" spans="1:25" ht="60">
      <c r="A447" s="19" t="s">
        <v>4034</v>
      </c>
      <c r="B447" s="19" t="s">
        <v>4035</v>
      </c>
      <c r="D447" s="19" t="s">
        <v>4036</v>
      </c>
      <c r="E447" s="19" t="s">
        <v>4035</v>
      </c>
      <c r="G447" s="19" t="s">
        <v>4037</v>
      </c>
      <c r="H447" s="17" t="s">
        <v>49</v>
      </c>
      <c r="I447" s="17" t="s">
        <v>1265</v>
      </c>
      <c r="J447" s="17" t="s">
        <v>3723</v>
      </c>
      <c r="K447" s="24" t="s">
        <v>3724</v>
      </c>
      <c r="M447" s="17" t="s">
        <v>4038</v>
      </c>
      <c r="N447" s="17" t="s">
        <v>84</v>
      </c>
      <c r="O447" s="18">
        <v>2.8</v>
      </c>
      <c r="P447" s="19" t="s">
        <v>2507</v>
      </c>
      <c r="Q447" s="19" t="s">
        <v>4039</v>
      </c>
      <c r="W447" s="19" t="s">
        <v>966</v>
      </c>
      <c r="X447" s="17" t="s">
        <v>966</v>
      </c>
      <c r="Y447" s="17" t="s">
        <v>950</v>
      </c>
    </row>
    <row r="448" spans="1:25" ht="90">
      <c r="A448" s="19" t="s">
        <v>4040</v>
      </c>
      <c r="B448" s="19" t="s">
        <v>1078</v>
      </c>
      <c r="C448" s="19" t="s">
        <v>1075</v>
      </c>
      <c r="D448" s="19" t="s">
        <v>3087</v>
      </c>
      <c r="G448" s="19" t="s">
        <v>4041</v>
      </c>
      <c r="H448" s="17" t="s">
        <v>49</v>
      </c>
      <c r="I448" s="17" t="s">
        <v>1039</v>
      </c>
      <c r="J448" s="17" t="s">
        <v>4042</v>
      </c>
      <c r="K448" s="24" t="s">
        <v>4043</v>
      </c>
      <c r="M448" s="17" t="s">
        <v>4044</v>
      </c>
      <c r="N448" s="17" t="s">
        <v>84</v>
      </c>
      <c r="O448" s="18">
        <v>0.4</v>
      </c>
      <c r="P448" s="19" t="s">
        <v>2507</v>
      </c>
      <c r="Q448" s="19" t="s">
        <v>4045</v>
      </c>
      <c r="R448" s="19" t="s">
        <v>4046</v>
      </c>
      <c r="W448" s="19" t="s">
        <v>966</v>
      </c>
      <c r="X448" s="17" t="s">
        <v>966</v>
      </c>
      <c r="Y448" s="17" t="s">
        <v>950</v>
      </c>
    </row>
    <row r="449" spans="1:25" ht="60">
      <c r="A449" s="19" t="s">
        <v>2178</v>
      </c>
      <c r="B449" s="19" t="s">
        <v>1856</v>
      </c>
      <c r="C449" s="19" t="s">
        <v>2179</v>
      </c>
      <c r="D449" s="19" t="s">
        <v>1856</v>
      </c>
      <c r="E449" s="19" t="s">
        <v>994</v>
      </c>
      <c r="F449" s="19" t="s">
        <v>2179</v>
      </c>
      <c r="G449" s="19" t="s">
        <v>2180</v>
      </c>
      <c r="H449" s="17" t="s">
        <v>49</v>
      </c>
      <c r="I449" s="17" t="s">
        <v>1229</v>
      </c>
      <c r="J449" s="17" t="s">
        <v>2181</v>
      </c>
      <c r="K449" s="24" t="s">
        <v>2182</v>
      </c>
      <c r="M449" s="17" t="s">
        <v>2183</v>
      </c>
      <c r="N449" s="17" t="s">
        <v>84</v>
      </c>
      <c r="O449" s="18">
        <v>20</v>
      </c>
      <c r="P449" s="19" t="s">
        <v>2507</v>
      </c>
      <c r="Q449" s="19" t="s">
        <v>2184</v>
      </c>
      <c r="R449" s="19" t="s">
        <v>2185</v>
      </c>
      <c r="S449" s="19" t="s">
        <v>2186</v>
      </c>
      <c r="T449" s="19" t="s">
        <v>2187</v>
      </c>
      <c r="W449" s="19" t="s">
        <v>966</v>
      </c>
      <c r="X449" s="17" t="s">
        <v>966</v>
      </c>
      <c r="Y449" s="17" t="s">
        <v>950</v>
      </c>
    </row>
    <row r="450" spans="1:25" ht="90">
      <c r="A450" s="19" t="s">
        <v>3368</v>
      </c>
      <c r="B450" s="19" t="s">
        <v>1044</v>
      </c>
      <c r="C450" s="19" t="s">
        <v>4047</v>
      </c>
      <c r="D450" s="19" t="s">
        <v>1044</v>
      </c>
      <c r="E450" s="19" t="s">
        <v>2258</v>
      </c>
      <c r="F450" s="19" t="s">
        <v>4047</v>
      </c>
      <c r="G450" s="19" t="s">
        <v>4048</v>
      </c>
      <c r="H450" s="17" t="s">
        <v>49</v>
      </c>
      <c r="I450" s="17" t="s">
        <v>1051</v>
      </c>
      <c r="J450" s="17" t="s">
        <v>4049</v>
      </c>
      <c r="K450" s="24" t="s">
        <v>4050</v>
      </c>
      <c r="M450" s="17" t="s">
        <v>4051</v>
      </c>
      <c r="N450" s="17" t="s">
        <v>84</v>
      </c>
      <c r="O450" s="18">
        <v>60</v>
      </c>
      <c r="P450" s="19" t="s">
        <v>2507</v>
      </c>
      <c r="Q450" s="19" t="s">
        <v>4052</v>
      </c>
      <c r="R450" s="19" t="s">
        <v>4053</v>
      </c>
      <c r="T450" s="19" t="s">
        <v>4054</v>
      </c>
      <c r="W450" s="19" t="s">
        <v>966</v>
      </c>
      <c r="X450" s="17" t="s">
        <v>966</v>
      </c>
      <c r="Y450" s="17" t="s">
        <v>950</v>
      </c>
    </row>
    <row r="451" spans="1:25" ht="75">
      <c r="A451" s="19" t="s">
        <v>4055</v>
      </c>
      <c r="D451" s="19" t="s">
        <v>4056</v>
      </c>
      <c r="E451" s="19" t="s">
        <v>995</v>
      </c>
      <c r="F451" s="19" t="s">
        <v>2083</v>
      </c>
      <c r="G451" s="19" t="s">
        <v>4057</v>
      </c>
      <c r="H451" s="17" t="s">
        <v>49</v>
      </c>
      <c r="I451" s="17" t="s">
        <v>1265</v>
      </c>
      <c r="J451" s="17" t="s">
        <v>3196</v>
      </c>
      <c r="K451" s="24" t="s">
        <v>4058</v>
      </c>
      <c r="M451" s="17" t="s">
        <v>4059</v>
      </c>
      <c r="N451" s="17" t="s">
        <v>84</v>
      </c>
      <c r="O451" s="18">
        <v>40</v>
      </c>
      <c r="P451" s="19" t="s">
        <v>2507</v>
      </c>
      <c r="Q451" s="19" t="s">
        <v>4060</v>
      </c>
      <c r="R451" s="19" t="s">
        <v>4061</v>
      </c>
      <c r="W451" s="19" t="s">
        <v>966</v>
      </c>
      <c r="X451" s="17" t="s">
        <v>966</v>
      </c>
      <c r="Y451" s="17" t="s">
        <v>950</v>
      </c>
    </row>
    <row r="452" spans="1:25" ht="90">
      <c r="A452" s="19" t="s">
        <v>1123</v>
      </c>
      <c r="B452" s="19" t="s">
        <v>4062</v>
      </c>
      <c r="C452" s="19" t="s">
        <v>1305</v>
      </c>
      <c r="D452" s="19" t="s">
        <v>4063</v>
      </c>
      <c r="E452" s="19" t="s">
        <v>1305</v>
      </c>
      <c r="G452" s="19" t="s">
        <v>4064</v>
      </c>
      <c r="H452" s="17" t="s">
        <v>49</v>
      </c>
      <c r="I452" s="17" t="s">
        <v>1229</v>
      </c>
      <c r="J452" s="17" t="s">
        <v>1280</v>
      </c>
      <c r="K452" s="24" t="s">
        <v>4065</v>
      </c>
      <c r="M452" s="17" t="s">
        <v>4066</v>
      </c>
      <c r="N452" s="17" t="s">
        <v>84</v>
      </c>
      <c r="O452" s="18">
        <v>713.6</v>
      </c>
      <c r="P452" s="19" t="s">
        <v>2507</v>
      </c>
      <c r="Q452" s="19" t="s">
        <v>4067</v>
      </c>
      <c r="R452" s="19" t="s">
        <v>4068</v>
      </c>
      <c r="S452" s="19" t="s">
        <v>4069</v>
      </c>
      <c r="T452" s="19" t="s">
        <v>4070</v>
      </c>
      <c r="W452" s="19" t="s">
        <v>966</v>
      </c>
      <c r="X452" s="17" t="s">
        <v>966</v>
      </c>
      <c r="Y452" s="17" t="s">
        <v>950</v>
      </c>
    </row>
    <row r="453" spans="1:25" ht="90">
      <c r="A453" s="19" t="s">
        <v>4071</v>
      </c>
      <c r="B453" s="19" t="s">
        <v>4072</v>
      </c>
      <c r="D453" s="19" t="s">
        <v>4073</v>
      </c>
      <c r="E453" s="19" t="s">
        <v>3616</v>
      </c>
      <c r="F453" s="19" t="s">
        <v>1776</v>
      </c>
      <c r="G453" s="19" t="s">
        <v>4074</v>
      </c>
      <c r="H453" s="17" t="s">
        <v>49</v>
      </c>
      <c r="I453" s="17" t="s">
        <v>1905</v>
      </c>
      <c r="J453" s="17" t="s">
        <v>4075</v>
      </c>
      <c r="K453" s="24" t="s">
        <v>4076</v>
      </c>
      <c r="M453" s="17" t="s">
        <v>4077</v>
      </c>
      <c r="N453" s="17" t="s">
        <v>84</v>
      </c>
      <c r="O453" s="18">
        <v>200</v>
      </c>
      <c r="P453" s="19" t="s">
        <v>2507</v>
      </c>
      <c r="Q453" s="19" t="s">
        <v>4078</v>
      </c>
      <c r="R453" s="19" t="s">
        <v>4079</v>
      </c>
      <c r="S453" s="19" t="s">
        <v>4080</v>
      </c>
      <c r="T453" s="19" t="s">
        <v>4081</v>
      </c>
      <c r="W453" s="19" t="s">
        <v>966</v>
      </c>
      <c r="X453" s="17" t="s">
        <v>966</v>
      </c>
      <c r="Y453" s="17" t="s">
        <v>950</v>
      </c>
    </row>
    <row r="454" spans="1:25" ht="90">
      <c r="A454" s="19" t="s">
        <v>4082</v>
      </c>
      <c r="B454" s="19" t="s">
        <v>4083</v>
      </c>
      <c r="D454" s="19" t="s">
        <v>67</v>
      </c>
      <c r="G454" s="19" t="s">
        <v>4084</v>
      </c>
      <c r="H454" s="17" t="s">
        <v>49</v>
      </c>
      <c r="I454" s="17" t="s">
        <v>1144</v>
      </c>
      <c r="J454" s="17" t="s">
        <v>2856</v>
      </c>
      <c r="K454" s="24" t="s">
        <v>4085</v>
      </c>
      <c r="M454" s="17" t="s">
        <v>4086</v>
      </c>
      <c r="N454" s="17" t="s">
        <v>84</v>
      </c>
      <c r="O454" s="18">
        <v>2.8</v>
      </c>
      <c r="P454" s="19" t="s">
        <v>2507</v>
      </c>
      <c r="Q454" s="19" t="s">
        <v>4087</v>
      </c>
      <c r="R454" s="19" t="s">
        <v>4088</v>
      </c>
      <c r="W454" s="19" t="s">
        <v>966</v>
      </c>
      <c r="X454" s="17" t="s">
        <v>966</v>
      </c>
      <c r="Y454" s="17" t="s">
        <v>950</v>
      </c>
    </row>
    <row r="455" spans="1:25" ht="75">
      <c r="A455" s="19" t="s">
        <v>1052</v>
      </c>
      <c r="B455" s="19" t="s">
        <v>2232</v>
      </c>
      <c r="D455" s="19" t="s">
        <v>2233</v>
      </c>
      <c r="E455" s="19" t="s">
        <v>2222</v>
      </c>
      <c r="F455" s="19" t="s">
        <v>2234</v>
      </c>
      <c r="G455" s="19" t="s">
        <v>2235</v>
      </c>
      <c r="H455" s="17" t="s">
        <v>49</v>
      </c>
      <c r="I455" s="17" t="s">
        <v>1018</v>
      </c>
      <c r="J455" s="17" t="s">
        <v>2236</v>
      </c>
      <c r="K455" s="24" t="s">
        <v>2237</v>
      </c>
      <c r="M455" s="17" t="s">
        <v>2238</v>
      </c>
      <c r="N455" s="17" t="s">
        <v>84</v>
      </c>
      <c r="O455" s="18">
        <v>160</v>
      </c>
      <c r="P455" s="19" t="s">
        <v>2507</v>
      </c>
      <c r="Q455" s="19" t="s">
        <v>2239</v>
      </c>
      <c r="R455" s="19" t="s">
        <v>2240</v>
      </c>
      <c r="W455" s="19" t="s">
        <v>966</v>
      </c>
      <c r="X455" s="17" t="s">
        <v>966</v>
      </c>
      <c r="Y455" s="17" t="s">
        <v>950</v>
      </c>
    </row>
    <row r="456" spans="1:25" ht="90">
      <c r="A456" s="19" t="s">
        <v>4089</v>
      </c>
      <c r="B456" s="19" t="s">
        <v>1546</v>
      </c>
      <c r="D456" s="19" t="s">
        <v>4090</v>
      </c>
      <c r="E456" s="19" t="s">
        <v>4091</v>
      </c>
      <c r="F456" s="19" t="s">
        <v>1546</v>
      </c>
      <c r="G456" s="19" t="s">
        <v>4092</v>
      </c>
      <c r="H456" s="17" t="s">
        <v>49</v>
      </c>
      <c r="I456" s="17" t="s">
        <v>1229</v>
      </c>
      <c r="J456" s="17" t="s">
        <v>1795</v>
      </c>
      <c r="K456" s="24" t="s">
        <v>4093</v>
      </c>
      <c r="M456" s="17" t="s">
        <v>4094</v>
      </c>
      <c r="N456" s="17" t="s">
        <v>84</v>
      </c>
      <c r="O456" s="18">
        <v>40</v>
      </c>
      <c r="P456" s="19" t="s">
        <v>2507</v>
      </c>
      <c r="Q456" s="19" t="s">
        <v>4095</v>
      </c>
      <c r="W456" s="19" t="s">
        <v>966</v>
      </c>
      <c r="X456" s="17" t="s">
        <v>966</v>
      </c>
      <c r="Y456" s="17" t="s">
        <v>950</v>
      </c>
    </row>
    <row r="457" spans="1:25" ht="75">
      <c r="A457" s="19" t="s">
        <v>4096</v>
      </c>
      <c r="B457" s="19" t="s">
        <v>1443</v>
      </c>
      <c r="C457" s="19" t="s">
        <v>4097</v>
      </c>
      <c r="D457" s="19" t="s">
        <v>1443</v>
      </c>
      <c r="G457" s="19" t="s">
        <v>4098</v>
      </c>
      <c r="H457" s="17" t="s">
        <v>49</v>
      </c>
      <c r="I457" s="17" t="s">
        <v>1229</v>
      </c>
      <c r="J457" s="17" t="s">
        <v>3205</v>
      </c>
      <c r="K457" s="24" t="s">
        <v>4099</v>
      </c>
      <c r="M457" s="17" t="s">
        <v>4100</v>
      </c>
      <c r="N457" s="17" t="s">
        <v>84</v>
      </c>
      <c r="O457" s="18">
        <v>120</v>
      </c>
      <c r="P457" s="19" t="s">
        <v>2507</v>
      </c>
      <c r="Q457" s="19" t="s">
        <v>4101</v>
      </c>
      <c r="R457" s="19" t="s">
        <v>4102</v>
      </c>
      <c r="T457" s="19" t="s">
        <v>4103</v>
      </c>
      <c r="W457" s="19" t="s">
        <v>966</v>
      </c>
      <c r="X457" s="17" t="s">
        <v>966</v>
      </c>
      <c r="Y457" s="17" t="s">
        <v>950</v>
      </c>
    </row>
    <row r="458" spans="1:25" ht="75">
      <c r="A458" s="19" t="s">
        <v>2075</v>
      </c>
      <c r="B458" s="19" t="s">
        <v>3703</v>
      </c>
      <c r="D458" s="19" t="s">
        <v>4104</v>
      </c>
      <c r="E458" s="19" t="s">
        <v>4105</v>
      </c>
      <c r="F458" s="19" t="s">
        <v>3703</v>
      </c>
      <c r="G458" s="19" t="s">
        <v>4106</v>
      </c>
      <c r="H458" s="17" t="s">
        <v>49</v>
      </c>
      <c r="I458" s="17" t="s">
        <v>1905</v>
      </c>
      <c r="J458" s="17" t="s">
        <v>4107</v>
      </c>
      <c r="K458" s="24" t="s">
        <v>4108</v>
      </c>
      <c r="M458" s="17" t="s">
        <v>4109</v>
      </c>
      <c r="N458" s="17" t="s">
        <v>84</v>
      </c>
      <c r="O458" s="18">
        <v>6</v>
      </c>
      <c r="P458" s="19" t="s">
        <v>2507</v>
      </c>
      <c r="Q458" s="19" t="s">
        <v>4110</v>
      </c>
      <c r="R458" s="19" t="s">
        <v>4111</v>
      </c>
      <c r="W458" s="19" t="s">
        <v>966</v>
      </c>
      <c r="X458" s="17" t="s">
        <v>966</v>
      </c>
      <c r="Y458" s="17" t="s">
        <v>950</v>
      </c>
    </row>
    <row r="459" spans="1:25" ht="75">
      <c r="A459" s="19" t="s">
        <v>3670</v>
      </c>
      <c r="B459" s="19" t="s">
        <v>4112</v>
      </c>
      <c r="C459" s="19" t="s">
        <v>4113</v>
      </c>
      <c r="D459" s="19" t="s">
        <v>4112</v>
      </c>
      <c r="E459" s="19" t="s">
        <v>4114</v>
      </c>
      <c r="F459" s="19" t="s">
        <v>4113</v>
      </c>
      <c r="G459" s="19" t="s">
        <v>4115</v>
      </c>
      <c r="H459" s="17" t="s">
        <v>49</v>
      </c>
      <c r="I459" s="17" t="s">
        <v>1229</v>
      </c>
      <c r="J459" s="17" t="s">
        <v>4116</v>
      </c>
      <c r="K459" s="24" t="s">
        <v>4117</v>
      </c>
      <c r="M459" s="17" t="s">
        <v>4118</v>
      </c>
      <c r="N459" s="17" t="s">
        <v>84</v>
      </c>
      <c r="O459" s="18">
        <v>40</v>
      </c>
      <c r="P459" s="19" t="s">
        <v>2507</v>
      </c>
      <c r="Q459" s="19" t="s">
        <v>4119</v>
      </c>
      <c r="R459" s="19" t="s">
        <v>4120</v>
      </c>
      <c r="T459" s="19" t="s">
        <v>4121</v>
      </c>
      <c r="W459" s="19" t="s">
        <v>966</v>
      </c>
      <c r="X459" s="17" t="s">
        <v>966</v>
      </c>
      <c r="Y459" s="17" t="s">
        <v>950</v>
      </c>
    </row>
    <row r="460" spans="1:25" ht="75">
      <c r="A460" s="19" t="s">
        <v>4122</v>
      </c>
      <c r="B460" s="19" t="s">
        <v>4123</v>
      </c>
      <c r="C460" s="19" t="s">
        <v>4124</v>
      </c>
      <c r="D460" s="19" t="s">
        <v>4123</v>
      </c>
      <c r="E460" s="19" t="s">
        <v>4125</v>
      </c>
      <c r="F460" s="19" t="s">
        <v>4124</v>
      </c>
      <c r="G460" s="19" t="s">
        <v>4126</v>
      </c>
      <c r="H460" s="17" t="s">
        <v>49</v>
      </c>
      <c r="I460" s="17" t="s">
        <v>1229</v>
      </c>
      <c r="J460" s="17" t="s">
        <v>4116</v>
      </c>
      <c r="K460" s="24" t="s">
        <v>4127</v>
      </c>
      <c r="M460" s="17" t="s">
        <v>4128</v>
      </c>
      <c r="N460" s="17" t="s">
        <v>84</v>
      </c>
      <c r="O460" s="18">
        <v>13.2</v>
      </c>
      <c r="P460" s="19" t="s">
        <v>2507</v>
      </c>
      <c r="Q460" s="19" t="s">
        <v>4129</v>
      </c>
      <c r="R460" s="19" t="s">
        <v>4130</v>
      </c>
      <c r="T460" s="19" t="s">
        <v>4131</v>
      </c>
      <c r="W460" s="19" t="s">
        <v>966</v>
      </c>
      <c r="X460" s="17" t="s">
        <v>966</v>
      </c>
      <c r="Y460" s="17" t="s">
        <v>950</v>
      </c>
    </row>
    <row r="461" spans="1:25" ht="45">
      <c r="A461" s="19" t="s">
        <v>4132</v>
      </c>
      <c r="B461" s="19" t="s">
        <v>1500</v>
      </c>
      <c r="D461" s="19" t="s">
        <v>4133</v>
      </c>
      <c r="E461" s="19" t="s">
        <v>4134</v>
      </c>
      <c r="F461" s="19" t="s">
        <v>1500</v>
      </c>
      <c r="G461" s="19" t="s">
        <v>4135</v>
      </c>
      <c r="H461" s="17" t="s">
        <v>49</v>
      </c>
      <c r="I461" s="17" t="s">
        <v>986</v>
      </c>
      <c r="J461" s="17" t="s">
        <v>987</v>
      </c>
      <c r="K461" s="24" t="s">
        <v>988</v>
      </c>
      <c r="M461" s="17" t="s">
        <v>4136</v>
      </c>
      <c r="N461" s="17" t="s">
        <v>84</v>
      </c>
      <c r="O461" s="18">
        <v>40</v>
      </c>
      <c r="P461" s="19" t="s">
        <v>2507</v>
      </c>
      <c r="Q461" s="19" t="s">
        <v>4137</v>
      </c>
      <c r="R461" s="19" t="s">
        <v>4138</v>
      </c>
      <c r="T461" s="19" t="s">
        <v>4139</v>
      </c>
      <c r="W461" s="19" t="s">
        <v>966</v>
      </c>
      <c r="X461" s="17" t="s">
        <v>966</v>
      </c>
      <c r="Y461" s="17" t="s">
        <v>950</v>
      </c>
    </row>
    <row r="462" spans="1:25" ht="90">
      <c r="A462" s="19" t="s">
        <v>2246</v>
      </c>
      <c r="B462" s="19" t="s">
        <v>2247</v>
      </c>
      <c r="C462" s="19" t="s">
        <v>2248</v>
      </c>
      <c r="D462" s="19" t="s">
        <v>2248</v>
      </c>
      <c r="E462" s="19" t="s">
        <v>2246</v>
      </c>
      <c r="G462" s="19" t="s">
        <v>2249</v>
      </c>
      <c r="H462" s="17" t="s">
        <v>49</v>
      </c>
      <c r="I462" s="17" t="s">
        <v>1051</v>
      </c>
      <c r="J462" s="17" t="s">
        <v>2250</v>
      </c>
      <c r="K462" s="24" t="s">
        <v>2251</v>
      </c>
      <c r="M462" s="17" t="s">
        <v>2252</v>
      </c>
      <c r="N462" s="17" t="s">
        <v>84</v>
      </c>
      <c r="O462" s="18">
        <v>40</v>
      </c>
      <c r="P462" s="19" t="s">
        <v>2507</v>
      </c>
      <c r="Q462" s="19" t="s">
        <v>2253</v>
      </c>
      <c r="R462" s="19" t="s">
        <v>2254</v>
      </c>
      <c r="T462" s="19" t="s">
        <v>2255</v>
      </c>
      <c r="W462" s="19" t="s">
        <v>966</v>
      </c>
      <c r="X462" s="17" t="s">
        <v>966</v>
      </c>
      <c r="Y462" s="17" t="s">
        <v>950</v>
      </c>
    </row>
    <row r="463" spans="1:25" ht="75">
      <c r="A463" s="19" t="s">
        <v>4140</v>
      </c>
      <c r="B463" s="19" t="s">
        <v>1517</v>
      </c>
      <c r="C463" s="19" t="s">
        <v>4141</v>
      </c>
      <c r="D463" s="19" t="s">
        <v>1517</v>
      </c>
      <c r="E463" s="19" t="s">
        <v>4141</v>
      </c>
      <c r="G463" s="19" t="s">
        <v>4142</v>
      </c>
      <c r="H463" s="17" t="s">
        <v>49</v>
      </c>
      <c r="I463" s="17" t="s">
        <v>1051</v>
      </c>
      <c r="J463" s="17" t="s">
        <v>4143</v>
      </c>
      <c r="K463" s="24" t="s">
        <v>4144</v>
      </c>
      <c r="M463" s="17" t="s">
        <v>4145</v>
      </c>
      <c r="N463" s="17" t="s">
        <v>84</v>
      </c>
      <c r="O463" s="18">
        <v>40</v>
      </c>
      <c r="P463" s="19" t="s">
        <v>2507</v>
      </c>
      <c r="Q463" s="19" t="s">
        <v>4146</v>
      </c>
      <c r="R463" s="19" t="s">
        <v>4147</v>
      </c>
      <c r="T463" s="19" t="s">
        <v>4148</v>
      </c>
      <c r="W463" s="19" t="s">
        <v>966</v>
      </c>
      <c r="X463" s="17" t="s">
        <v>966</v>
      </c>
      <c r="Y463" s="17" t="s">
        <v>950</v>
      </c>
    </row>
    <row r="464" spans="1:25" ht="45">
      <c r="A464" s="19" t="s">
        <v>1049</v>
      </c>
      <c r="B464" s="19" t="s">
        <v>4149</v>
      </c>
      <c r="C464" s="19" t="s">
        <v>4150</v>
      </c>
      <c r="D464" s="19" t="s">
        <v>1134</v>
      </c>
      <c r="E464" s="19" t="s">
        <v>1131</v>
      </c>
      <c r="F464" s="19" t="s">
        <v>1049</v>
      </c>
      <c r="G464" s="19" t="s">
        <v>4151</v>
      </c>
      <c r="H464" s="17" t="s">
        <v>49</v>
      </c>
      <c r="I464" s="17" t="s">
        <v>1051</v>
      </c>
      <c r="J464" s="17" t="s">
        <v>2611</v>
      </c>
      <c r="K464" s="24" t="s">
        <v>4152</v>
      </c>
      <c r="M464" s="17" t="s">
        <v>4153</v>
      </c>
      <c r="N464" s="17" t="s">
        <v>84</v>
      </c>
      <c r="O464" s="18">
        <v>16.4</v>
      </c>
      <c r="P464" s="19" t="s">
        <v>2507</v>
      </c>
      <c r="Q464" s="19" t="s">
        <v>4154</v>
      </c>
      <c r="W464" s="19" t="s">
        <v>966</v>
      </c>
      <c r="X464" s="17" t="s">
        <v>966</v>
      </c>
      <c r="Y464" s="17" t="s">
        <v>950</v>
      </c>
    </row>
    <row r="465" spans="1:25" ht="90">
      <c r="A465" s="19" t="s">
        <v>4155</v>
      </c>
      <c r="B465" s="19" t="s">
        <v>2257</v>
      </c>
      <c r="D465" s="19" t="s">
        <v>4156</v>
      </c>
      <c r="E465" s="19" t="s">
        <v>4157</v>
      </c>
      <c r="G465" s="19" t="s">
        <v>4158</v>
      </c>
      <c r="H465" s="17" t="s">
        <v>49</v>
      </c>
      <c r="I465" s="17" t="s">
        <v>1144</v>
      </c>
      <c r="J465" s="17" t="s">
        <v>4159</v>
      </c>
      <c r="K465" s="24" t="s">
        <v>4160</v>
      </c>
      <c r="M465" s="17" t="s">
        <v>4161</v>
      </c>
      <c r="N465" s="17" t="s">
        <v>84</v>
      </c>
      <c r="O465" s="18">
        <v>81.6</v>
      </c>
      <c r="P465" s="19" t="s">
        <v>2507</v>
      </c>
      <c r="Q465" s="19" t="s">
        <v>4162</v>
      </c>
      <c r="R465" s="19" t="s">
        <v>4163</v>
      </c>
      <c r="T465" s="19" t="s">
        <v>4164</v>
      </c>
      <c r="W465" s="19" t="s">
        <v>966</v>
      </c>
      <c r="X465" s="17" t="s">
        <v>966</v>
      </c>
      <c r="Y465" s="17" t="s">
        <v>950</v>
      </c>
    </row>
    <row r="466" spans="1:25" ht="60">
      <c r="A466" s="19" t="s">
        <v>4165</v>
      </c>
      <c r="B466" s="19" t="s">
        <v>4166</v>
      </c>
      <c r="D466" s="19" t="s">
        <v>4167</v>
      </c>
      <c r="E466" s="19" t="s">
        <v>4168</v>
      </c>
      <c r="G466" s="19" t="s">
        <v>4169</v>
      </c>
      <c r="H466" s="17" t="s">
        <v>49</v>
      </c>
      <c r="I466" s="17" t="s">
        <v>1144</v>
      </c>
      <c r="J466" s="17" t="s">
        <v>1819</v>
      </c>
      <c r="K466" s="24" t="s">
        <v>4170</v>
      </c>
      <c r="M466" s="17" t="s">
        <v>4171</v>
      </c>
      <c r="N466" s="17" t="s">
        <v>84</v>
      </c>
      <c r="O466" s="18">
        <v>40</v>
      </c>
      <c r="P466" s="19" t="s">
        <v>2507</v>
      </c>
      <c r="Q466" s="19" t="s">
        <v>4172</v>
      </c>
      <c r="R466" s="19" t="s">
        <v>4173</v>
      </c>
      <c r="S466" s="19" t="s">
        <v>4174</v>
      </c>
      <c r="T466" s="19" t="s">
        <v>4175</v>
      </c>
      <c r="W466" s="19" t="s">
        <v>966</v>
      </c>
      <c r="X466" s="17" t="s">
        <v>966</v>
      </c>
      <c r="Y466" s="17" t="s">
        <v>950</v>
      </c>
    </row>
    <row r="467" spans="1:25" ht="60">
      <c r="A467" s="19" t="s">
        <v>2273</v>
      </c>
      <c r="B467" s="19" t="s">
        <v>2274</v>
      </c>
      <c r="C467" s="19" t="s">
        <v>2275</v>
      </c>
      <c r="D467" s="19" t="s">
        <v>2276</v>
      </c>
      <c r="E467" s="19" t="s">
        <v>1295</v>
      </c>
      <c r="F467" s="19" t="s">
        <v>2275</v>
      </c>
      <c r="G467" s="19" t="s">
        <v>2277</v>
      </c>
      <c r="H467" s="17" t="s">
        <v>49</v>
      </c>
      <c r="I467" s="17" t="s">
        <v>1265</v>
      </c>
      <c r="J467" s="17" t="s">
        <v>1266</v>
      </c>
      <c r="K467" s="24" t="s">
        <v>2278</v>
      </c>
      <c r="M467" s="17" t="s">
        <v>2279</v>
      </c>
      <c r="N467" s="17" t="s">
        <v>84</v>
      </c>
      <c r="O467" s="18">
        <v>8</v>
      </c>
      <c r="P467" s="19" t="s">
        <v>2507</v>
      </c>
      <c r="Q467" s="19" t="s">
        <v>2280</v>
      </c>
      <c r="R467" s="19" t="s">
        <v>2281</v>
      </c>
      <c r="W467" s="19" t="s">
        <v>966</v>
      </c>
      <c r="X467" s="17" t="s">
        <v>966</v>
      </c>
      <c r="Y467" s="17" t="s">
        <v>950</v>
      </c>
    </row>
    <row r="468" spans="1:25" ht="75">
      <c r="A468" s="19" t="s">
        <v>4176</v>
      </c>
      <c r="B468" s="19" t="s">
        <v>4177</v>
      </c>
      <c r="C468" s="19" t="s">
        <v>4178</v>
      </c>
      <c r="D468" s="19" t="s">
        <v>4177</v>
      </c>
      <c r="G468" s="19" t="s">
        <v>4179</v>
      </c>
      <c r="H468" s="17" t="s">
        <v>49</v>
      </c>
      <c r="I468" s="17" t="s">
        <v>1229</v>
      </c>
      <c r="J468" s="17" t="s">
        <v>3892</v>
      </c>
      <c r="K468" s="24" t="s">
        <v>4180</v>
      </c>
      <c r="M468" s="17" t="s">
        <v>4181</v>
      </c>
      <c r="N468" s="17" t="s">
        <v>84</v>
      </c>
      <c r="O468" s="18">
        <v>200</v>
      </c>
      <c r="P468" s="19" t="s">
        <v>2507</v>
      </c>
      <c r="Q468" s="19" t="s">
        <v>4182</v>
      </c>
      <c r="R468" s="19" t="s">
        <v>4183</v>
      </c>
      <c r="T468" s="19" t="s">
        <v>4184</v>
      </c>
      <c r="W468" s="19" t="s">
        <v>966</v>
      </c>
      <c r="X468" s="17" t="s">
        <v>966</v>
      </c>
      <c r="Y468" s="17" t="s">
        <v>950</v>
      </c>
    </row>
    <row r="469" spans="1:25" ht="90">
      <c r="A469" s="19" t="s">
        <v>4185</v>
      </c>
      <c r="B469" s="19" t="s">
        <v>4186</v>
      </c>
      <c r="C469" s="19" t="s">
        <v>4187</v>
      </c>
      <c r="D469" s="19" t="s">
        <v>4186</v>
      </c>
      <c r="E469" s="19" t="s">
        <v>4187</v>
      </c>
      <c r="G469" s="19" t="s">
        <v>4188</v>
      </c>
      <c r="H469" s="17" t="s">
        <v>49</v>
      </c>
      <c r="I469" s="17" t="s">
        <v>1229</v>
      </c>
      <c r="J469" s="17" t="s">
        <v>1280</v>
      </c>
      <c r="K469" s="24" t="s">
        <v>4189</v>
      </c>
      <c r="M469" s="17" t="s">
        <v>4190</v>
      </c>
      <c r="N469" s="17" t="s">
        <v>84</v>
      </c>
      <c r="O469" s="18">
        <v>4</v>
      </c>
      <c r="P469" s="19" t="s">
        <v>2507</v>
      </c>
      <c r="Q469" s="19" t="s">
        <v>4191</v>
      </c>
      <c r="W469" s="19" t="s">
        <v>966</v>
      </c>
      <c r="X469" s="17" t="s">
        <v>966</v>
      </c>
      <c r="Y469" s="17" t="s">
        <v>950</v>
      </c>
    </row>
    <row r="470" spans="1:25" ht="60">
      <c r="A470" s="19" t="s">
        <v>1636</v>
      </c>
      <c r="B470" s="19" t="s">
        <v>1045</v>
      </c>
      <c r="C470" s="19" t="s">
        <v>1987</v>
      </c>
      <c r="D470" s="19" t="s">
        <v>4192</v>
      </c>
      <c r="E470" s="19" t="s">
        <v>1443</v>
      </c>
      <c r="F470" s="19" t="s">
        <v>1987</v>
      </c>
      <c r="G470" s="19" t="s">
        <v>4193</v>
      </c>
      <c r="H470" s="17" t="s">
        <v>49</v>
      </c>
      <c r="I470" s="17" t="s">
        <v>1335</v>
      </c>
      <c r="J470" s="17" t="s">
        <v>4194</v>
      </c>
      <c r="K470" s="24" t="s">
        <v>4195</v>
      </c>
      <c r="M470" s="17" t="s">
        <v>4196</v>
      </c>
      <c r="N470" s="17" t="s">
        <v>84</v>
      </c>
      <c r="O470" s="18">
        <v>20</v>
      </c>
      <c r="P470" s="19" t="s">
        <v>2507</v>
      </c>
      <c r="Q470" s="19" t="s">
        <v>4197</v>
      </c>
      <c r="T470" s="19" t="s">
        <v>4198</v>
      </c>
      <c r="W470" s="19" t="s">
        <v>966</v>
      </c>
      <c r="X470" s="17" t="s">
        <v>966</v>
      </c>
      <c r="Y470" s="17" t="s">
        <v>950</v>
      </c>
    </row>
    <row r="471" spans="1:25" ht="45">
      <c r="A471" s="19" t="s">
        <v>2290</v>
      </c>
      <c r="B471" s="19" t="s">
        <v>2291</v>
      </c>
      <c r="C471" s="19" t="s">
        <v>2292</v>
      </c>
      <c r="D471" s="19" t="s">
        <v>2293</v>
      </c>
      <c r="E471" s="19" t="s">
        <v>2291</v>
      </c>
      <c r="F471" s="19" t="s">
        <v>2292</v>
      </c>
      <c r="G471" s="19" t="s">
        <v>2294</v>
      </c>
      <c r="H471" s="17" t="s">
        <v>49</v>
      </c>
      <c r="I471" s="17" t="s">
        <v>1005</v>
      </c>
      <c r="J471" s="17" t="s">
        <v>1062</v>
      </c>
      <c r="K471" s="24" t="s">
        <v>2295</v>
      </c>
      <c r="M471" s="17" t="s">
        <v>2296</v>
      </c>
      <c r="N471" s="17" t="s">
        <v>84</v>
      </c>
      <c r="O471" s="18">
        <v>160</v>
      </c>
      <c r="P471" s="19" t="s">
        <v>2507</v>
      </c>
      <c r="Q471" s="19" t="s">
        <v>2297</v>
      </c>
      <c r="R471" s="19" t="s">
        <v>2298</v>
      </c>
      <c r="T471" s="19" t="s">
        <v>2299</v>
      </c>
      <c r="W471" s="19" t="s">
        <v>966</v>
      </c>
      <c r="X471" s="17" t="s">
        <v>966</v>
      </c>
      <c r="Y471" s="17" t="s">
        <v>950</v>
      </c>
    </row>
    <row r="472" spans="1:25" ht="45">
      <c r="A472" s="19" t="s">
        <v>1499</v>
      </c>
      <c r="B472" s="19" t="s">
        <v>1528</v>
      </c>
      <c r="C472" s="19" t="s">
        <v>2083</v>
      </c>
      <c r="D472" s="19" t="s">
        <v>2300</v>
      </c>
      <c r="E472" s="19" t="s">
        <v>1659</v>
      </c>
      <c r="F472" s="19" t="s">
        <v>2083</v>
      </c>
      <c r="G472" s="19" t="s">
        <v>2301</v>
      </c>
      <c r="H472" s="17" t="s">
        <v>49</v>
      </c>
      <c r="I472" s="17" t="s">
        <v>1503</v>
      </c>
      <c r="J472" s="17" t="s">
        <v>1503</v>
      </c>
      <c r="K472" s="24" t="s">
        <v>2302</v>
      </c>
      <c r="M472" s="17" t="s">
        <v>2303</v>
      </c>
      <c r="N472" s="17" t="s">
        <v>84</v>
      </c>
      <c r="O472" s="18">
        <v>0.8</v>
      </c>
      <c r="P472" s="19" t="s">
        <v>2507</v>
      </c>
      <c r="Q472" s="19" t="s">
        <v>2304</v>
      </c>
      <c r="T472" s="19" t="s">
        <v>2305</v>
      </c>
      <c r="W472" s="19" t="s">
        <v>966</v>
      </c>
      <c r="X472" s="17" t="s">
        <v>966</v>
      </c>
      <c r="Y472" s="17" t="s">
        <v>950</v>
      </c>
    </row>
    <row r="473" spans="1:25" ht="75">
      <c r="A473" s="19" t="s">
        <v>4199</v>
      </c>
      <c r="B473" s="19" t="s">
        <v>4200</v>
      </c>
      <c r="C473" s="19" t="s">
        <v>4201</v>
      </c>
      <c r="D473" s="19" t="s">
        <v>2514</v>
      </c>
      <c r="G473" s="19" t="s">
        <v>4202</v>
      </c>
      <c r="H473" s="17" t="s">
        <v>49</v>
      </c>
      <c r="I473" s="17" t="s">
        <v>1089</v>
      </c>
      <c r="J473" s="17" t="s">
        <v>4203</v>
      </c>
      <c r="K473" s="24" t="s">
        <v>4204</v>
      </c>
      <c r="M473" s="17" t="s">
        <v>4205</v>
      </c>
      <c r="N473" s="17" t="s">
        <v>84</v>
      </c>
      <c r="O473" s="18">
        <v>16</v>
      </c>
      <c r="P473" s="19" t="s">
        <v>2507</v>
      </c>
      <c r="Q473" s="19" t="s">
        <v>4206</v>
      </c>
      <c r="R473" s="19" t="s">
        <v>4207</v>
      </c>
      <c r="T473" s="19" t="s">
        <v>4208</v>
      </c>
      <c r="W473" s="19" t="s">
        <v>966</v>
      </c>
      <c r="X473" s="17" t="s">
        <v>966</v>
      </c>
      <c r="Y473" s="17" t="s">
        <v>950</v>
      </c>
    </row>
    <row r="474" spans="1:25" ht="90">
      <c r="A474" s="19" t="s">
        <v>4209</v>
      </c>
      <c r="B474" s="19" t="s">
        <v>2743</v>
      </c>
      <c r="D474" s="19" t="s">
        <v>4210</v>
      </c>
      <c r="E474" s="19" t="s">
        <v>2743</v>
      </c>
      <c r="G474" s="19" t="s">
        <v>4211</v>
      </c>
      <c r="H474" s="17" t="s">
        <v>49</v>
      </c>
      <c r="I474" s="17" t="s">
        <v>1005</v>
      </c>
      <c r="J474" s="17" t="s">
        <v>2680</v>
      </c>
      <c r="K474" s="24" t="s">
        <v>4212</v>
      </c>
      <c r="M474" s="17" t="s">
        <v>4213</v>
      </c>
      <c r="N474" s="17" t="s">
        <v>84</v>
      </c>
      <c r="O474" s="18">
        <v>2</v>
      </c>
      <c r="P474" s="19" t="s">
        <v>2507</v>
      </c>
      <c r="Q474" s="19" t="s">
        <v>4214</v>
      </c>
      <c r="R474" s="19" t="s">
        <v>4215</v>
      </c>
      <c r="W474" s="19" t="s">
        <v>966</v>
      </c>
      <c r="X474" s="17" t="s">
        <v>966</v>
      </c>
      <c r="Y474" s="17" t="s">
        <v>950</v>
      </c>
    </row>
    <row r="475" spans="1:25" ht="90">
      <c r="A475" s="19" t="s">
        <v>4216</v>
      </c>
      <c r="B475" s="19" t="s">
        <v>1045</v>
      </c>
      <c r="C475" s="19" t="s">
        <v>1500</v>
      </c>
      <c r="D475" s="19" t="s">
        <v>2601</v>
      </c>
      <c r="E475" s="19" t="s">
        <v>1615</v>
      </c>
      <c r="F475" s="19" t="s">
        <v>1500</v>
      </c>
      <c r="G475" s="19" t="s">
        <v>4217</v>
      </c>
      <c r="H475" s="17" t="s">
        <v>49</v>
      </c>
      <c r="I475" s="17" t="s">
        <v>2835</v>
      </c>
      <c r="J475" s="17" t="s">
        <v>4218</v>
      </c>
      <c r="K475" s="24" t="s">
        <v>4219</v>
      </c>
      <c r="M475" s="17" t="s">
        <v>4220</v>
      </c>
      <c r="N475" s="17" t="s">
        <v>84</v>
      </c>
      <c r="O475" s="18">
        <v>20</v>
      </c>
      <c r="P475" s="19" t="s">
        <v>2507</v>
      </c>
      <c r="Q475" s="19" t="s">
        <v>4221</v>
      </c>
      <c r="R475" s="19" t="s">
        <v>4222</v>
      </c>
      <c r="S475" s="19" t="s">
        <v>4223</v>
      </c>
      <c r="T475" s="19" t="s">
        <v>4224</v>
      </c>
      <c r="W475" s="19" t="s">
        <v>966</v>
      </c>
      <c r="X475" s="17" t="s">
        <v>966</v>
      </c>
      <c r="Y475" s="17" t="s">
        <v>950</v>
      </c>
    </row>
    <row r="476" spans="1:25" ht="60">
      <c r="A476" s="19" t="s">
        <v>2306</v>
      </c>
      <c r="B476" s="19" t="s">
        <v>1500</v>
      </c>
      <c r="D476" s="19" t="s">
        <v>1295</v>
      </c>
      <c r="E476" s="19" t="s">
        <v>2307</v>
      </c>
      <c r="G476" s="19" t="s">
        <v>2308</v>
      </c>
      <c r="H476" s="17" t="s">
        <v>49</v>
      </c>
      <c r="I476" s="17" t="s">
        <v>1265</v>
      </c>
      <c r="J476" s="17" t="s">
        <v>2309</v>
      </c>
      <c r="K476" s="24" t="s">
        <v>2310</v>
      </c>
      <c r="M476" s="17" t="s">
        <v>2311</v>
      </c>
      <c r="N476" s="17" t="s">
        <v>84</v>
      </c>
      <c r="O476" s="18">
        <v>4.8</v>
      </c>
      <c r="P476" s="19" t="s">
        <v>2507</v>
      </c>
      <c r="Q476" s="19" t="s">
        <v>2312</v>
      </c>
      <c r="R476" s="19" t="s">
        <v>2313</v>
      </c>
      <c r="T476" s="19" t="s">
        <v>2314</v>
      </c>
      <c r="W476" s="19" t="s">
        <v>966</v>
      </c>
      <c r="X476" s="17" t="s">
        <v>966</v>
      </c>
      <c r="Y476" s="17" t="s">
        <v>950</v>
      </c>
    </row>
    <row r="477" spans="1:25" ht="120">
      <c r="A477" s="19" t="s">
        <v>4225</v>
      </c>
      <c r="B477" s="19" t="s">
        <v>1045</v>
      </c>
      <c r="D477" s="19" t="s">
        <v>2053</v>
      </c>
      <c r="E477" s="19" t="s">
        <v>1775</v>
      </c>
      <c r="G477" s="19" t="s">
        <v>4226</v>
      </c>
      <c r="H477" s="17" t="s">
        <v>49</v>
      </c>
      <c r="I477" s="17" t="s">
        <v>1070</v>
      </c>
      <c r="J477" s="17" t="s">
        <v>4227</v>
      </c>
      <c r="K477" s="24" t="s">
        <v>4228</v>
      </c>
      <c r="M477" s="17" t="s">
        <v>4229</v>
      </c>
      <c r="N477" s="17" t="s">
        <v>84</v>
      </c>
      <c r="O477" s="18">
        <v>0.8</v>
      </c>
      <c r="P477" s="19" t="s">
        <v>2507</v>
      </c>
      <c r="Q477" s="19" t="s">
        <v>4230</v>
      </c>
      <c r="R477" s="19" t="s">
        <v>4231</v>
      </c>
      <c r="S477" s="19" t="s">
        <v>4232</v>
      </c>
      <c r="T477" s="19" t="s">
        <v>4233</v>
      </c>
      <c r="W477" s="19" t="s">
        <v>966</v>
      </c>
      <c r="X477" s="17" t="s">
        <v>966</v>
      </c>
      <c r="Y477" s="17" t="s">
        <v>950</v>
      </c>
    </row>
    <row r="478" spans="1:25" ht="75">
      <c r="A478" s="19" t="s">
        <v>2282</v>
      </c>
      <c r="B478" s="19" t="s">
        <v>4234</v>
      </c>
      <c r="C478" s="19" t="s">
        <v>1227</v>
      </c>
      <c r="D478" s="19" t="s">
        <v>67</v>
      </c>
      <c r="G478" s="19" t="s">
        <v>4235</v>
      </c>
      <c r="H478" s="17" t="s">
        <v>49</v>
      </c>
      <c r="I478" s="17" t="s">
        <v>1229</v>
      </c>
      <c r="J478" s="17" t="s">
        <v>1813</v>
      </c>
      <c r="K478" s="24" t="s">
        <v>4236</v>
      </c>
      <c r="M478" s="17" t="s">
        <v>4237</v>
      </c>
      <c r="N478" s="17" t="s">
        <v>84</v>
      </c>
      <c r="O478" s="18">
        <v>1.6</v>
      </c>
      <c r="P478" s="19" t="s">
        <v>2507</v>
      </c>
      <c r="Q478" s="19" t="s">
        <v>4238</v>
      </c>
      <c r="T478" s="19" t="s">
        <v>4239</v>
      </c>
      <c r="W478" s="19" t="s">
        <v>966</v>
      </c>
      <c r="X478" s="17" t="s">
        <v>966</v>
      </c>
      <c r="Y478" s="17" t="s">
        <v>950</v>
      </c>
    </row>
    <row r="479" spans="1:25" ht="120">
      <c r="A479" s="19" t="s">
        <v>4240</v>
      </c>
      <c r="B479" s="19" t="s">
        <v>4241</v>
      </c>
      <c r="C479" s="19" t="s">
        <v>2004</v>
      </c>
      <c r="D479" s="19" t="s">
        <v>4242</v>
      </c>
      <c r="E479" s="19" t="s">
        <v>4243</v>
      </c>
      <c r="G479" s="19" t="s">
        <v>4244</v>
      </c>
      <c r="H479" s="17" t="s">
        <v>49</v>
      </c>
      <c r="I479" s="17" t="s">
        <v>1089</v>
      </c>
      <c r="J479" s="17" t="s">
        <v>1090</v>
      </c>
      <c r="K479" s="24" t="s">
        <v>4245</v>
      </c>
      <c r="M479" s="17" t="s">
        <v>4246</v>
      </c>
      <c r="N479" s="17" t="s">
        <v>84</v>
      </c>
      <c r="O479" s="18">
        <v>18</v>
      </c>
      <c r="P479" s="19" t="s">
        <v>2507</v>
      </c>
      <c r="Q479" s="19" t="s">
        <v>4247</v>
      </c>
      <c r="W479" s="19" t="s">
        <v>966</v>
      </c>
      <c r="X479" s="17" t="s">
        <v>966</v>
      </c>
      <c r="Y479" s="17" t="s">
        <v>950</v>
      </c>
    </row>
    <row r="480" spans="1:25" ht="60">
      <c r="A480" s="19" t="s">
        <v>4248</v>
      </c>
      <c r="B480" s="19" t="s">
        <v>4125</v>
      </c>
      <c r="C480" s="19" t="s">
        <v>4113</v>
      </c>
      <c r="D480" s="19" t="s">
        <v>67</v>
      </c>
      <c r="G480" s="19" t="s">
        <v>4249</v>
      </c>
      <c r="H480" s="17" t="s">
        <v>49</v>
      </c>
      <c r="I480" s="17" t="s">
        <v>1229</v>
      </c>
      <c r="J480" s="17" t="s">
        <v>4250</v>
      </c>
      <c r="K480" s="24" t="s">
        <v>4251</v>
      </c>
      <c r="M480" s="17" t="s">
        <v>4252</v>
      </c>
      <c r="N480" s="17" t="s">
        <v>84</v>
      </c>
      <c r="O480" s="18">
        <v>14</v>
      </c>
      <c r="P480" s="19" t="s">
        <v>2507</v>
      </c>
      <c r="Q480" s="19" t="s">
        <v>4253</v>
      </c>
      <c r="T480" s="19" t="s">
        <v>4254</v>
      </c>
      <c r="W480" s="19" t="s">
        <v>966</v>
      </c>
      <c r="X480" s="17" t="s">
        <v>966</v>
      </c>
      <c r="Y480" s="17" t="s">
        <v>950</v>
      </c>
    </row>
    <row r="481" spans="1:25" ht="105">
      <c r="A481" s="19" t="s">
        <v>4255</v>
      </c>
      <c r="B481" s="19" t="s">
        <v>4256</v>
      </c>
      <c r="C481" s="19" t="s">
        <v>4257</v>
      </c>
      <c r="D481" s="19" t="s">
        <v>4256</v>
      </c>
      <c r="E481" s="19" t="s">
        <v>4258</v>
      </c>
      <c r="F481" s="19" t="s">
        <v>4257</v>
      </c>
      <c r="G481" s="19" t="s">
        <v>4259</v>
      </c>
      <c r="H481" s="17" t="s">
        <v>49</v>
      </c>
      <c r="I481" s="17" t="s">
        <v>1229</v>
      </c>
      <c r="J481" s="17" t="s">
        <v>1753</v>
      </c>
      <c r="K481" s="24" t="s">
        <v>4260</v>
      </c>
      <c r="M481" s="17" t="s">
        <v>4261</v>
      </c>
      <c r="N481" s="17" t="s">
        <v>84</v>
      </c>
      <c r="O481" s="18">
        <v>40.4</v>
      </c>
      <c r="P481" s="19" t="s">
        <v>2507</v>
      </c>
      <c r="Q481" s="19" t="s">
        <v>4262</v>
      </c>
      <c r="R481" s="19" t="s">
        <v>2433</v>
      </c>
      <c r="W481" s="19" t="s">
        <v>966</v>
      </c>
      <c r="X481" s="17" t="s">
        <v>966</v>
      </c>
      <c r="Y481" s="17" t="s">
        <v>950</v>
      </c>
    </row>
    <row r="482" spans="1:25" ht="60">
      <c r="A482" s="19" t="s">
        <v>1211</v>
      </c>
      <c r="B482" s="19" t="s">
        <v>4263</v>
      </c>
      <c r="C482" s="19" t="s">
        <v>4264</v>
      </c>
      <c r="D482" s="19" t="s">
        <v>4263</v>
      </c>
      <c r="E482" s="19" t="s">
        <v>4265</v>
      </c>
      <c r="F482" s="19" t="s">
        <v>4264</v>
      </c>
      <c r="G482" s="19" t="s">
        <v>4266</v>
      </c>
      <c r="H482" s="17" t="s">
        <v>49</v>
      </c>
      <c r="I482" s="17" t="s">
        <v>1229</v>
      </c>
      <c r="J482" s="17" t="s">
        <v>1579</v>
      </c>
      <c r="K482" s="24" t="s">
        <v>4267</v>
      </c>
      <c r="M482" s="17" t="s">
        <v>4268</v>
      </c>
      <c r="N482" s="17" t="s">
        <v>84</v>
      </c>
      <c r="O482" s="18">
        <v>40.8</v>
      </c>
      <c r="P482" s="19" t="s">
        <v>2507</v>
      </c>
      <c r="Q482" s="19" t="s">
        <v>4269</v>
      </c>
      <c r="R482" s="19" t="s">
        <v>4270</v>
      </c>
      <c r="T482" s="19" t="s">
        <v>4271</v>
      </c>
      <c r="W482" s="19" t="s">
        <v>966</v>
      </c>
      <c r="X482" s="17" t="s">
        <v>966</v>
      </c>
      <c r="Y482" s="17" t="s">
        <v>950</v>
      </c>
    </row>
    <row r="483" spans="1:25" ht="90">
      <c r="A483" s="19" t="s">
        <v>2374</v>
      </c>
      <c r="B483" s="19" t="s">
        <v>1131</v>
      </c>
      <c r="C483" s="19" t="s">
        <v>1049</v>
      </c>
      <c r="D483" s="19" t="s">
        <v>2375</v>
      </c>
      <c r="E483" s="19" t="s">
        <v>2376</v>
      </c>
      <c r="F483" s="19" t="s">
        <v>1049</v>
      </c>
      <c r="G483" s="19" t="s">
        <v>2377</v>
      </c>
      <c r="H483" s="17" t="s">
        <v>49</v>
      </c>
      <c r="I483" s="17" t="s">
        <v>1051</v>
      </c>
      <c r="J483" s="17" t="s">
        <v>2163</v>
      </c>
      <c r="K483" s="24" t="s">
        <v>2378</v>
      </c>
      <c r="M483" s="17" t="s">
        <v>2379</v>
      </c>
      <c r="N483" s="17" t="s">
        <v>84</v>
      </c>
      <c r="O483" s="18">
        <v>16</v>
      </c>
      <c r="P483" s="19" t="s">
        <v>2507</v>
      </c>
      <c r="Q483" s="19" t="s">
        <v>2380</v>
      </c>
      <c r="R483" s="19" t="s">
        <v>2381</v>
      </c>
      <c r="T483" s="19" t="s">
        <v>2382</v>
      </c>
      <c r="W483" s="19" t="s">
        <v>966</v>
      </c>
      <c r="X483" s="17" t="s">
        <v>966</v>
      </c>
      <c r="Y483" s="17" t="s">
        <v>950</v>
      </c>
    </row>
    <row r="484" spans="1:25" ht="75">
      <c r="A484" s="19" t="s">
        <v>4272</v>
      </c>
      <c r="B484" s="19" t="s">
        <v>4273</v>
      </c>
      <c r="D484" s="19" t="s">
        <v>2531</v>
      </c>
      <c r="E484" s="19" t="s">
        <v>1045</v>
      </c>
      <c r="F484" s="19" t="s">
        <v>4273</v>
      </c>
      <c r="G484" s="19" t="s">
        <v>4274</v>
      </c>
      <c r="H484" s="17" t="s">
        <v>49</v>
      </c>
      <c r="I484" s="17" t="s">
        <v>2419</v>
      </c>
      <c r="J484" s="17" t="s">
        <v>4275</v>
      </c>
      <c r="K484" s="24" t="s">
        <v>4276</v>
      </c>
      <c r="M484" s="17" t="s">
        <v>4277</v>
      </c>
      <c r="N484" s="17" t="s">
        <v>84</v>
      </c>
      <c r="O484" s="18">
        <v>0.4</v>
      </c>
      <c r="P484" s="19" t="s">
        <v>2507</v>
      </c>
      <c r="Q484" s="19" t="s">
        <v>4278</v>
      </c>
      <c r="T484" s="19" t="s">
        <v>4279</v>
      </c>
      <c r="W484" s="19" t="s">
        <v>966</v>
      </c>
      <c r="X484" s="17" t="s">
        <v>966</v>
      </c>
      <c r="Y484" s="17" t="s">
        <v>950</v>
      </c>
    </row>
    <row r="485" spans="1:25" ht="75">
      <c r="A485" s="19" t="s">
        <v>2383</v>
      </c>
      <c r="B485" s="19" t="s">
        <v>2384</v>
      </c>
      <c r="C485" s="19" t="s">
        <v>2385</v>
      </c>
      <c r="D485" s="19" t="s">
        <v>2385</v>
      </c>
      <c r="E485" s="19" t="s">
        <v>2386</v>
      </c>
      <c r="F485" s="19" t="s">
        <v>2383</v>
      </c>
      <c r="G485" s="19" t="s">
        <v>2387</v>
      </c>
      <c r="H485" s="17" t="s">
        <v>49</v>
      </c>
      <c r="I485" s="17" t="s">
        <v>1229</v>
      </c>
      <c r="J485" s="17" t="s">
        <v>2388</v>
      </c>
      <c r="K485" s="24" t="s">
        <v>2389</v>
      </c>
      <c r="M485" s="17" t="s">
        <v>2390</v>
      </c>
      <c r="N485" s="17" t="s">
        <v>84</v>
      </c>
      <c r="O485" s="18">
        <v>0.8</v>
      </c>
      <c r="P485" s="19" t="s">
        <v>2507</v>
      </c>
      <c r="Q485" s="19" t="s">
        <v>2391</v>
      </c>
      <c r="W485" s="19" t="s">
        <v>966</v>
      </c>
      <c r="X485" s="17" t="s">
        <v>966</v>
      </c>
      <c r="Y485" s="17" t="s">
        <v>950</v>
      </c>
    </row>
    <row r="486" spans="1:25" ht="75">
      <c r="A486" s="19" t="s">
        <v>2042</v>
      </c>
      <c r="B486" s="19" t="s">
        <v>1546</v>
      </c>
      <c r="D486" s="19" t="s">
        <v>2392</v>
      </c>
      <c r="E486" s="19" t="s">
        <v>1528</v>
      </c>
      <c r="F486" s="19" t="s">
        <v>1546</v>
      </c>
      <c r="G486" s="19" t="s">
        <v>2393</v>
      </c>
      <c r="H486" s="17" t="s">
        <v>49</v>
      </c>
      <c r="I486" s="17" t="s">
        <v>1170</v>
      </c>
      <c r="J486" s="17" t="s">
        <v>2243</v>
      </c>
      <c r="K486" s="24" t="s">
        <v>2394</v>
      </c>
      <c r="M486" s="17" t="s">
        <v>2395</v>
      </c>
      <c r="N486" s="17" t="s">
        <v>84</v>
      </c>
      <c r="O486" s="18">
        <v>40.8</v>
      </c>
      <c r="P486" s="19" t="s">
        <v>2507</v>
      </c>
      <c r="Q486" s="19" t="s">
        <v>2396</v>
      </c>
      <c r="R486" s="19" t="s">
        <v>2397</v>
      </c>
      <c r="T486" s="19" t="s">
        <v>2398</v>
      </c>
      <c r="W486" s="19" t="s">
        <v>966</v>
      </c>
      <c r="X486" s="17" t="s">
        <v>966</v>
      </c>
      <c r="Y486" s="17" t="s">
        <v>950</v>
      </c>
    </row>
    <row r="487" spans="1:25" ht="60">
      <c r="A487" s="19" t="s">
        <v>2392</v>
      </c>
      <c r="B487" s="19" t="s">
        <v>1528</v>
      </c>
      <c r="C487" s="19" t="s">
        <v>1546</v>
      </c>
      <c r="D487" s="19" t="s">
        <v>2004</v>
      </c>
      <c r="E487" s="19" t="s">
        <v>2402</v>
      </c>
      <c r="F487" s="19" t="s">
        <v>1546</v>
      </c>
      <c r="G487" s="19" t="s">
        <v>2410</v>
      </c>
      <c r="H487" s="17" t="s">
        <v>49</v>
      </c>
      <c r="I487" s="17" t="s">
        <v>1170</v>
      </c>
      <c r="J487" s="17" t="s">
        <v>2243</v>
      </c>
      <c r="K487" s="24" t="s">
        <v>2394</v>
      </c>
      <c r="M487" s="17" t="s">
        <v>2411</v>
      </c>
      <c r="N487" s="17" t="s">
        <v>84</v>
      </c>
      <c r="O487" s="18">
        <v>40.8</v>
      </c>
      <c r="P487" s="19" t="s">
        <v>2507</v>
      </c>
      <c r="Q487" s="19" t="s">
        <v>2412</v>
      </c>
      <c r="R487" s="19" t="s">
        <v>2413</v>
      </c>
      <c r="T487" s="19" t="s">
        <v>2414</v>
      </c>
      <c r="W487" s="19" t="s">
        <v>966</v>
      </c>
      <c r="X487" s="17" t="s">
        <v>966</v>
      </c>
      <c r="Y487" s="17" t="s">
        <v>950</v>
      </c>
    </row>
    <row r="488" spans="1:25" ht="90">
      <c r="A488" s="19" t="s">
        <v>4280</v>
      </c>
      <c r="B488" s="19" t="s">
        <v>4281</v>
      </c>
      <c r="D488" s="19" t="s">
        <v>2471</v>
      </c>
      <c r="E488" s="19" t="s">
        <v>1569</v>
      </c>
      <c r="F488" s="19" t="s">
        <v>2084</v>
      </c>
      <c r="G488" s="19" t="s">
        <v>4282</v>
      </c>
      <c r="H488" s="17" t="s">
        <v>49</v>
      </c>
      <c r="I488" s="17" t="s">
        <v>1018</v>
      </c>
      <c r="J488" s="17" t="s">
        <v>1239</v>
      </c>
      <c r="K488" s="24" t="s">
        <v>1240</v>
      </c>
      <c r="M488" s="17" t="s">
        <v>4283</v>
      </c>
      <c r="N488" s="17" t="s">
        <v>84</v>
      </c>
      <c r="O488" s="18">
        <v>80</v>
      </c>
      <c r="P488" s="19" t="s">
        <v>2507</v>
      </c>
      <c r="Q488" s="19" t="s">
        <v>4284</v>
      </c>
      <c r="R488" s="19" t="s">
        <v>4285</v>
      </c>
      <c r="T488" s="19" t="s">
        <v>4286</v>
      </c>
      <c r="W488" s="19" t="s">
        <v>966</v>
      </c>
      <c r="X488" s="17" t="s">
        <v>966</v>
      </c>
      <c r="Y488" s="17" t="s">
        <v>950</v>
      </c>
    </row>
    <row r="489" spans="1:25" ht="105">
      <c r="A489" s="19" t="s">
        <v>4001</v>
      </c>
      <c r="B489" s="19" t="s">
        <v>1045</v>
      </c>
      <c r="C489" s="19" t="s">
        <v>4287</v>
      </c>
      <c r="D489" s="19" t="s">
        <v>4288</v>
      </c>
      <c r="E489" s="19" t="s">
        <v>995</v>
      </c>
      <c r="F489" s="19" t="s">
        <v>4287</v>
      </c>
      <c r="G489" s="19" t="s">
        <v>4289</v>
      </c>
      <c r="H489" s="17" t="s">
        <v>49</v>
      </c>
      <c r="I489" s="17" t="s">
        <v>1170</v>
      </c>
      <c r="J489" s="17" t="s">
        <v>4290</v>
      </c>
      <c r="K489" s="24" t="s">
        <v>4291</v>
      </c>
      <c r="M489" s="17" t="s">
        <v>4292</v>
      </c>
      <c r="N489" s="17" t="s">
        <v>84</v>
      </c>
      <c r="O489" s="18">
        <v>4</v>
      </c>
      <c r="P489" s="19" t="s">
        <v>2507</v>
      </c>
      <c r="Q489" s="19" t="s">
        <v>4293</v>
      </c>
      <c r="T489" s="19" t="s">
        <v>4294</v>
      </c>
      <c r="W489" s="19" t="s">
        <v>966</v>
      </c>
      <c r="X489" s="17" t="s">
        <v>966</v>
      </c>
      <c r="Y489" s="17" t="s">
        <v>950</v>
      </c>
    </row>
    <row r="490" spans="1:25" ht="60">
      <c r="A490" s="19" t="s">
        <v>4295</v>
      </c>
      <c r="B490" s="19" t="s">
        <v>4296</v>
      </c>
      <c r="C490" s="19" t="s">
        <v>4297</v>
      </c>
      <c r="D490" s="19" t="s">
        <v>4298</v>
      </c>
      <c r="E490" s="19" t="s">
        <v>4299</v>
      </c>
      <c r="F490" s="19" t="s">
        <v>4300</v>
      </c>
      <c r="G490" s="19" t="s">
        <v>4301</v>
      </c>
      <c r="H490" s="17" t="s">
        <v>49</v>
      </c>
      <c r="I490" s="17" t="s">
        <v>1144</v>
      </c>
      <c r="J490" s="17" t="s">
        <v>2455</v>
      </c>
      <c r="K490" s="24" t="s">
        <v>4302</v>
      </c>
      <c r="M490" s="17" t="s">
        <v>4303</v>
      </c>
      <c r="N490" s="17" t="s">
        <v>84</v>
      </c>
      <c r="O490" s="18">
        <v>205.2</v>
      </c>
      <c r="P490" s="19" t="s">
        <v>2507</v>
      </c>
      <c r="Q490" s="19" t="s">
        <v>4304</v>
      </c>
      <c r="R490" s="19" t="s">
        <v>4305</v>
      </c>
      <c r="T490" s="19" t="s">
        <v>4306</v>
      </c>
      <c r="W490" s="19" t="s">
        <v>966</v>
      </c>
      <c r="X490" s="17" t="s">
        <v>966</v>
      </c>
      <c r="Y490" s="17" t="s">
        <v>950</v>
      </c>
    </row>
    <row r="491" spans="1:25" ht="60">
      <c r="A491" s="19" t="s">
        <v>2451</v>
      </c>
      <c r="B491" s="19" t="s">
        <v>2452</v>
      </c>
      <c r="D491" s="19" t="s">
        <v>2453</v>
      </c>
      <c r="G491" s="19" t="s">
        <v>2454</v>
      </c>
      <c r="H491" s="17" t="s">
        <v>49</v>
      </c>
      <c r="I491" s="17" t="s">
        <v>1144</v>
      </c>
      <c r="J491" s="17" t="s">
        <v>2455</v>
      </c>
      <c r="K491" s="24" t="s">
        <v>2456</v>
      </c>
      <c r="M491" s="17" t="s">
        <v>2457</v>
      </c>
      <c r="N491" s="17" t="s">
        <v>84</v>
      </c>
      <c r="O491" s="18">
        <v>147.6</v>
      </c>
      <c r="P491" s="19" t="s">
        <v>2507</v>
      </c>
      <c r="Q491" s="19" t="s">
        <v>2458</v>
      </c>
      <c r="R491" s="19" t="s">
        <v>2459</v>
      </c>
      <c r="T491" s="19" t="s">
        <v>2460</v>
      </c>
      <c r="W491" s="19" t="s">
        <v>966</v>
      </c>
      <c r="X491" s="17" t="s">
        <v>966</v>
      </c>
      <c r="Y491" s="17" t="s">
        <v>950</v>
      </c>
    </row>
    <row r="492" spans="1:25" ht="60">
      <c r="A492" s="19" t="s">
        <v>2461</v>
      </c>
      <c r="B492" s="19" t="s">
        <v>2462</v>
      </c>
      <c r="D492" s="19" t="s">
        <v>2463</v>
      </c>
      <c r="E492" s="19" t="s">
        <v>995</v>
      </c>
      <c r="F492" s="19" t="s">
        <v>2462</v>
      </c>
      <c r="G492" s="19" t="s">
        <v>2464</v>
      </c>
      <c r="H492" s="17" t="s">
        <v>49</v>
      </c>
      <c r="I492" s="17" t="s">
        <v>1607</v>
      </c>
      <c r="J492" s="17" t="s">
        <v>1608</v>
      </c>
      <c r="K492" s="24" t="s">
        <v>2465</v>
      </c>
      <c r="M492" s="17" t="s">
        <v>2466</v>
      </c>
      <c r="N492" s="17" t="s">
        <v>84</v>
      </c>
      <c r="O492" s="18">
        <v>0.8</v>
      </c>
      <c r="P492" s="19" t="s">
        <v>2507</v>
      </c>
      <c r="Q492" s="19" t="s">
        <v>2467</v>
      </c>
      <c r="R492" s="19" t="s">
        <v>2468</v>
      </c>
      <c r="T492" s="19" t="s">
        <v>2469</v>
      </c>
      <c r="W492" s="19" t="s">
        <v>966</v>
      </c>
      <c r="X492" s="17" t="s">
        <v>966</v>
      </c>
      <c r="Y492" s="17" t="s">
        <v>950</v>
      </c>
    </row>
    <row r="493" spans="1:25" ht="75">
      <c r="A493" s="19" t="s">
        <v>1235</v>
      </c>
      <c r="B493" s="19" t="s">
        <v>1052</v>
      </c>
      <c r="C493" s="19" t="s">
        <v>4307</v>
      </c>
      <c r="D493" s="19" t="s">
        <v>67</v>
      </c>
      <c r="G493" s="19" t="s">
        <v>4308</v>
      </c>
      <c r="H493" s="17" t="s">
        <v>49</v>
      </c>
      <c r="I493" s="17" t="s">
        <v>1229</v>
      </c>
      <c r="J493" s="17" t="s">
        <v>1813</v>
      </c>
      <c r="K493" s="24" t="s">
        <v>4309</v>
      </c>
      <c r="M493" s="17" t="s">
        <v>4310</v>
      </c>
      <c r="N493" s="17" t="s">
        <v>84</v>
      </c>
      <c r="O493" s="18">
        <v>40</v>
      </c>
      <c r="P493" s="19" t="s">
        <v>2507</v>
      </c>
      <c r="Q493" s="19" t="s">
        <v>4311</v>
      </c>
      <c r="R493" s="19" t="s">
        <v>4312</v>
      </c>
      <c r="S493" s="19" t="s">
        <v>4313</v>
      </c>
      <c r="T493" s="19" t="s">
        <v>4314</v>
      </c>
      <c r="W493" s="19" t="s">
        <v>966</v>
      </c>
      <c r="X493" s="17" t="s">
        <v>966</v>
      </c>
      <c r="Y493" s="17" t="s">
        <v>950</v>
      </c>
    </row>
    <row r="494" spans="1:25" ht="90">
      <c r="A494" s="19" t="s">
        <v>1528</v>
      </c>
      <c r="B494" s="19" t="s">
        <v>1245</v>
      </c>
      <c r="C494" s="19" t="s">
        <v>2470</v>
      </c>
      <c r="D494" s="19" t="s">
        <v>2471</v>
      </c>
      <c r="E494" s="19" t="s">
        <v>2472</v>
      </c>
      <c r="F494" s="19" t="s">
        <v>2473</v>
      </c>
      <c r="G494" s="19" t="s">
        <v>2474</v>
      </c>
      <c r="H494" s="17" t="s">
        <v>49</v>
      </c>
      <c r="I494" s="17" t="s">
        <v>1005</v>
      </c>
      <c r="J494" s="17" t="s">
        <v>2475</v>
      </c>
      <c r="K494" s="24" t="s">
        <v>2476</v>
      </c>
      <c r="M494" s="17" t="s">
        <v>2477</v>
      </c>
      <c r="N494" s="17" t="s">
        <v>84</v>
      </c>
      <c r="O494" s="18">
        <v>4</v>
      </c>
      <c r="P494" s="19" t="s">
        <v>2507</v>
      </c>
      <c r="Q494" s="19" t="s">
        <v>2478</v>
      </c>
      <c r="R494" s="19" t="s">
        <v>2479</v>
      </c>
      <c r="S494" s="19" t="s">
        <v>2480</v>
      </c>
      <c r="W494" s="19" t="s">
        <v>966</v>
      </c>
      <c r="X494" s="17" t="s">
        <v>966</v>
      </c>
      <c r="Y494" s="17" t="s">
        <v>950</v>
      </c>
    </row>
    <row r="495" spans="1:25" ht="60">
      <c r="A495" s="19" t="s">
        <v>2282</v>
      </c>
      <c r="B495" s="19" t="s">
        <v>1500</v>
      </c>
      <c r="D495" s="19" t="s">
        <v>2537</v>
      </c>
      <c r="E495" s="19" t="s">
        <v>4315</v>
      </c>
      <c r="F495" s="19" t="s">
        <v>4316</v>
      </c>
      <c r="G495" s="19" t="s">
        <v>4317</v>
      </c>
      <c r="H495" s="17" t="s">
        <v>49</v>
      </c>
      <c r="I495" s="17" t="s">
        <v>1018</v>
      </c>
      <c r="J495" s="17" t="s">
        <v>1239</v>
      </c>
      <c r="K495" s="24" t="s">
        <v>1984</v>
      </c>
      <c r="M495" s="17" t="s">
        <v>4318</v>
      </c>
      <c r="N495" s="17" t="s">
        <v>84</v>
      </c>
      <c r="O495" s="18">
        <v>40</v>
      </c>
      <c r="P495" s="19" t="s">
        <v>2507</v>
      </c>
      <c r="Q495" s="19" t="s">
        <v>4319</v>
      </c>
      <c r="R495" s="19" t="s">
        <v>4320</v>
      </c>
      <c r="T495" s="19" t="s">
        <v>4321</v>
      </c>
      <c r="W495" s="19" t="s">
        <v>966</v>
      </c>
      <c r="X495" s="17" t="s">
        <v>966</v>
      </c>
      <c r="Y495" s="17" t="s">
        <v>950</v>
      </c>
    </row>
    <row r="496" spans="1:25" ht="45">
      <c r="A496" s="19" t="s">
        <v>4322</v>
      </c>
      <c r="B496" s="19" t="s">
        <v>4323</v>
      </c>
      <c r="C496" s="19" t="s">
        <v>1097</v>
      </c>
      <c r="D496" s="19" t="s">
        <v>4323</v>
      </c>
      <c r="G496" s="19" t="s">
        <v>4324</v>
      </c>
      <c r="H496" s="17" t="s">
        <v>49</v>
      </c>
      <c r="I496" s="17" t="s">
        <v>1051</v>
      </c>
      <c r="J496" s="17" t="s">
        <v>2163</v>
      </c>
      <c r="K496" s="24" t="s">
        <v>4325</v>
      </c>
      <c r="M496" s="17" t="s">
        <v>4326</v>
      </c>
      <c r="N496" s="17" t="s">
        <v>84</v>
      </c>
      <c r="O496" s="18">
        <v>40</v>
      </c>
      <c r="P496" s="19" t="s">
        <v>2507</v>
      </c>
      <c r="Q496" s="19" t="s">
        <v>4327</v>
      </c>
      <c r="T496" s="19" t="s">
        <v>4328</v>
      </c>
      <c r="W496" s="19" t="s">
        <v>966</v>
      </c>
      <c r="X496" s="17" t="s">
        <v>966</v>
      </c>
      <c r="Y496" s="17" t="s">
        <v>950</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suresh.d</cp:lastModifiedBy>
  <dcterms:created xsi:type="dcterms:W3CDTF">2015-10-01T16:18:07Z</dcterms:created>
  <dcterms:modified xsi:type="dcterms:W3CDTF">2020-07-30T10:24:33Z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